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v-nsallh\Utils\PopulatePRReport\"/>
    </mc:Choice>
  </mc:AlternateContent>
  <xr:revisionPtr revIDLastSave="0" documentId="13_ncr:1_{19996BE5-FB11-4CA4-9901-77BA1A9028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yoti" sheetId="1" r:id="rId1"/>
    <sheet name="Sheet1" sheetId="2" r:id="rId2"/>
  </sheets>
  <definedNames>
    <definedName name="_xlnm._FilterDatabase" localSheetId="0" hidden="1">Jyoti!$B$2:$U$81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1" i="1"/>
  <c r="B18" i="1"/>
  <c r="B15" i="1"/>
  <c r="B20" i="1"/>
  <c r="B10" i="1"/>
  <c r="B13" i="1"/>
  <c r="B14" i="1"/>
  <c r="B16" i="1"/>
  <c r="B17" i="1"/>
  <c r="B19" i="1"/>
  <c r="B22" i="1"/>
  <c r="B23" i="1"/>
  <c r="B9" i="1"/>
  <c r="B4" i="1"/>
  <c r="B11" i="1"/>
  <c r="B25" i="1"/>
  <c r="B12" i="1"/>
  <c r="B8" i="1"/>
  <c r="B5" i="1"/>
  <c r="B6" i="1"/>
  <c r="B7" i="1"/>
  <c r="B3" i="1"/>
</calcChain>
</file>

<file path=xl/sharedStrings.xml><?xml version="1.0" encoding="utf-8"?>
<sst xmlns="http://schemas.openxmlformats.org/spreadsheetml/2006/main" count="18171" uniqueCount="6129">
  <si>
    <t>S.No.</t>
  </si>
  <si>
    <t>Package Name</t>
  </si>
  <si>
    <t>Priority (P0, P1, P3)</t>
  </si>
  <si>
    <t xml:space="preserve">Evaluator
</t>
  </si>
  <si>
    <t>Start Date</t>
  </si>
  <si>
    <t>End Date</t>
  </si>
  <si>
    <t>Last
activity
date</t>
  </si>
  <si>
    <t>3.0-dev Daily Build status   (Y/N)</t>
  </si>
  <si>
    <t>Build status date</t>
  </si>
  <si>
    <t>Version in 2.0</t>
  </si>
  <si>
    <t>Version in 3.0</t>
  </si>
  <si>
    <t>Latest Version  (Fedora Sources)</t>
  </si>
  <si>
    <t>Fedora Sources Link</t>
  </si>
  <si>
    <t>Latest Upstream Version</t>
  </si>
  <si>
    <t>Upstream Sources Link</t>
  </si>
  <si>
    <t>Remark / Plan for the package</t>
  </si>
  <si>
    <t>cmake-fedora</t>
  </si>
  <si>
    <t>N</t>
  </si>
  <si>
    <t>Jyoti</t>
  </si>
  <si>
    <t>Y</t>
  </si>
  <si>
    <t>2.9.3</t>
  </si>
  <si>
    <t xml:space="preserve">https://src.fedoraproject.org/rpms/cmake-fedora
Fedora 42 Sources:
https://koji.fedoraproject.org/koji/buildinfo?buildID=2489765
</t>
  </si>
  <si>
    <t>https://pagure.io/cmake-fedora/releases
The 2.9.3 tar.gz:
https://pagure.io/cmake-fedora/archive/2.9.3/cmake-fedora-2.9.3.tar.gz</t>
  </si>
  <si>
    <t>The Source0 in spec should be updated to the tar.gz path captured in cell I7, i.e. 
https://pagure.io/cmake-fedora/archive/2.9.3/cmake-fedora-2.9.3.tar.gz</t>
  </si>
  <si>
    <t>CharLS</t>
  </si>
  <si>
    <t>2.4.2</t>
  </si>
  <si>
    <t>2.0.0</t>
  </si>
  <si>
    <t>https://github.com/team-charls/charls/ 
https://github.com/team-charls/charls/tags
The 2.4.2 tar.gz:
https://github.com/team-charls/charls/releases/tag/2.4.2</t>
  </si>
  <si>
    <t>Upgrade done</t>
  </si>
  <si>
    <t>realmd</t>
  </si>
  <si>
    <t>0.17.1</t>
  </si>
  <si>
    <t>0.16.3</t>
  </si>
  <si>
    <t>https://gitlab.freedesktop.org/realmd/realmd/-/releases</t>
  </si>
  <si>
    <t>PygreSQL</t>
  </si>
  <si>
    <t>6.0.1</t>
  </si>
  <si>
    <t>5.2.2</t>
  </si>
  <si>
    <t>https://src.fedoraproject.org/rpms/PyGreSQL
Fedora 42 Source:
https://koji.fedoraproject.org/koji/buildinfo?buildID=2488081</t>
  </si>
  <si>
    <t xml:space="preserve">https://github.com/PyGreSQL/PyGreSQL/releases/tag/6.0.1
</t>
  </si>
  <si>
    <t>LibRaw</t>
  </si>
  <si>
    <t>0.19.5</t>
  </si>
  <si>
    <t>0.21.3</t>
  </si>
  <si>
    <t>Download | LibRaw</t>
  </si>
  <si>
    <t>GeoIP</t>
  </si>
  <si>
    <t>1.6.12</t>
  </si>
  <si>
    <t>https://src.fedoraproject.org/rpms/GeoIP
Fedora 42 Source:
https://koji.fedoraproject.org/koji/buildinfo?buildID=2488004</t>
  </si>
  <si>
    <t>GeoIP-GeoLite-data</t>
  </si>
  <si>
    <t>Judy</t>
  </si>
  <si>
    <t>1.0.5</t>
  </si>
  <si>
    <t>https://sourceforge.net/projects/judy/files/judy/</t>
  </si>
  <si>
    <t>ORBit2</t>
  </si>
  <si>
    <t>2.14.19</t>
  </si>
  <si>
    <t>https://src.fedoraproject.org/rpms/ORBit2
Fedora 42 Source:
https://koji.fedoraproject.org/koji/buildinfo?buildID=2488100</t>
  </si>
  <si>
    <t>Index of /sources/ORBit2/2.14/ (gnome.org)</t>
  </si>
  <si>
    <t>GConf2</t>
  </si>
  <si>
    <t>3.2.6</t>
  </si>
  <si>
    <t xml:space="preserve">https://download.gnome.org/sources/GConf/3.2/
</t>
  </si>
  <si>
    <t>PEGTL</t>
  </si>
  <si>
    <t>2.8.3</t>
  </si>
  <si>
    <t>3.2.8</t>
  </si>
  <si>
    <t>https://github.com/taocpp/PEGTL/archive/refs/tags/3.2.8.tar.gz</t>
  </si>
  <si>
    <t>adcli</t>
  </si>
  <si>
    <t>0.9.2</t>
  </si>
  <si>
    <t>https://src.fedoraproject.org/rpms/adcli
Fedora 42 Source:
https://koji.fedoraproject.org/koji/buildinfo?buildID=2488665</t>
  </si>
  <si>
    <t xml:space="preserve">Releases · realmd / adcli · GitLab
</t>
  </si>
  <si>
    <t>a52dec</t>
  </si>
  <si>
    <t>0.7.4</t>
  </si>
  <si>
    <t>https://src.fedoraproject.org/rpms/a52dec
Fedora 42 Source:
https://koji.fedoraproject.org/koji/buildinfo?buildID=2488625</t>
  </si>
  <si>
    <t>SDL_sound</t>
  </si>
  <si>
    <t>1.0.3</t>
  </si>
  <si>
    <t>https://icculus.org/SDL_sound/downloads/</t>
  </si>
  <si>
    <t>OpenEXR</t>
  </si>
  <si>
    <t>2.3.0</t>
  </si>
  <si>
    <t>3.2.4</t>
  </si>
  <si>
    <t>https://github.com/AcademySoftwareFoundation/openexr/releases/download/v3.2.4/openexr-v3.2.4.tar.gz</t>
  </si>
  <si>
    <t>libdeflate</t>
  </si>
  <si>
    <t>https://kojipkgs.fedoraproject.org//packages/libdeflate/1.21/2.fc41/src/libdeflate-1.21-2.fc41.src.rpm</t>
  </si>
  <si>
    <t>https://github.com/ebiggers/libdeflate/archive/refs/tags/v1.21.tar.gz</t>
  </si>
  <si>
    <t>https://sourceforge.net/projects/liba52/</t>
  </si>
  <si>
    <t>PR in Review</t>
  </si>
  <si>
    <t>SDL</t>
  </si>
  <si>
    <t>1.2.15</t>
  </si>
  <si>
    <t>SDL2</t>
  </si>
  <si>
    <t>2.24.0</t>
  </si>
  <si>
    <t>2.30.3</t>
  </si>
  <si>
    <t>y</t>
  </si>
  <si>
    <t>2.30.8</t>
  </si>
  <si>
    <t>https://github.com/libsdl-org/SDL/archive/refs/tags/release-2.30.8.tar.gz</t>
  </si>
  <si>
    <t>SuperLU</t>
  </si>
  <si>
    <t>5.2.1</t>
  </si>
  <si>
    <t>7.0.0</t>
  </si>
  <si>
    <t>https://github.com/xiaoyeli/superlu/archive/refs/tags/v7.0.0.tar.gz</t>
  </si>
  <si>
    <t>Xaw3d</t>
  </si>
  <si>
    <t>1.6.3</t>
  </si>
  <si>
    <t>PR Link</t>
  </si>
  <si>
    <t>1.6.6</t>
  </si>
  <si>
    <t>PR Raised</t>
  </si>
  <si>
    <t>Not Started</t>
  </si>
  <si>
    <t>0.6.55</t>
  </si>
  <si>
    <t>2.0.32</t>
  </si>
  <si>
    <t>accountsservice</t>
  </si>
  <si>
    <t>acpid</t>
  </si>
  <si>
    <t xml:space="preserve">https://src.fedoraproject.org/rpms/SDL2
Fedora 42 Source:
https://koji.fedoraproject.org/koji/buildinfo?buildID=2488560
</t>
  </si>
  <si>
    <t>https://src.fedoraproject.org/rpms/SuperLU
Fedora 42 Source:
https://koji.fedoraproject.org/koji/buildinfo?buildID=2541706</t>
  </si>
  <si>
    <t>https://src.fedoraproject.org/rpms/Xaw3d
Fedora 42 Source:
https://koji.fedoraproject.org/koji/buildinfo?buildID=2488616</t>
  </si>
  <si>
    <t>https://github.com/microsoft/azurelinux/pull/10532</t>
  </si>
  <si>
    <t>https://github.com/microsoft/azurelinux/pull/10544</t>
  </si>
  <si>
    <t>https://github.com/microsoft/azurelinux/pull/10560</t>
  </si>
  <si>
    <t>https://github.com/microsoft/azurelinux/pull/10618</t>
  </si>
  <si>
    <t>https://github.com/microsoft/azurelinux/pull/10658</t>
  </si>
  <si>
    <t>2.0.34</t>
  </si>
  <si>
    <t xml:space="preserve">https://src.fedoraproject.org/rpms/acpid
Fedora 42 Source:
https://koji.fedoraproject.org/koji/buildinfo?buildID=2525508
</t>
  </si>
  <si>
    <t>https://sourceforge.net/projects/acpid2/files/latest/download</t>
  </si>
  <si>
    <t xml:space="preserve">https://src.fedoraproject.org/rpms/accountsservice
Fedora 42 Source:
https://koji.fedoraproject.org/koji/buildinfo?buildID=2488646
</t>
  </si>
  <si>
    <t>23.13.9</t>
  </si>
  <si>
    <t>https://www.freedesktop.org/software/accountsservice/accountsservice-23.13.9.tar.xz</t>
  </si>
  <si>
    <t>adobe-mappings-cmap</t>
  </si>
  <si>
    <t xml:space="preserve">https://src.fedoraproject.org/rpms/adobe-mappings-cmap
Fedora 42 Source:
https://koji.fedoraproject.org/koji/buildinfo?buildID=2488673
</t>
  </si>
  <si>
    <t>https://github.com/adobe-type-tools/cmap-resources/archive/refs/tags/20231115.tar.gz</t>
  </si>
  <si>
    <t>adobe-mappings-pdf</t>
  </si>
  <si>
    <t>https://src.fedoraproject.org/rpms/adobe-mappings-pdf
Fedora 42 Source:
https://koji.fedoraproject.org/koji/buildinfo?buildID=2488674</t>
  </si>
  <si>
    <t>https://github.com/adobe-type-tools/mapping-resources-pdf/archive/refs/tags/20230118.tar.gz</t>
  </si>
  <si>
    <t>Upstream is not available on mentioned link. Revisit later.</t>
  </si>
  <si>
    <t>https://github.com/microsoft/azurelinux/pull/10695</t>
  </si>
  <si>
    <t>https://github.com/microsoft/azurelinux/pull/10696</t>
  </si>
  <si>
    <t>2.6.1</t>
  </si>
  <si>
    <t>exempi</t>
  </si>
  <si>
    <t>2.6.4</t>
  </si>
  <si>
    <t>2.6.5</t>
  </si>
  <si>
    <t>0.28.0</t>
  </si>
  <si>
    <t>Not Found</t>
  </si>
  <si>
    <t>Moved to SPEC</t>
  </si>
  <si>
    <t>3.2.1</t>
  </si>
  <si>
    <t>3.2.3</t>
  </si>
  <si>
    <t>1.0.6</t>
  </si>
  <si>
    <t>3.4.0</t>
  </si>
  <si>
    <t>freeglut</t>
  </si>
  <si>
    <t>1.12.0</t>
  </si>
  <si>
    <t>4.2.13</t>
  </si>
  <si>
    <t>2.20.1</t>
  </si>
  <si>
    <t>1.3.2</t>
  </si>
  <si>
    <t>6.4.22</t>
  </si>
  <si>
    <t>3.3.10</t>
  </si>
  <si>
    <t>1.4.9.1</t>
  </si>
  <si>
    <t>1.5.0</t>
  </si>
  <si>
    <t>1.4.3</t>
  </si>
  <si>
    <t>1.3.5</t>
  </si>
  <si>
    <t>0.6.1</t>
  </si>
  <si>
    <t>1.0.0</t>
  </si>
  <si>
    <t>2.0.5</t>
  </si>
  <si>
    <t>1.4.0</t>
  </si>
  <si>
    <t>3.7.1</t>
  </si>
  <si>
    <t>fdk-aac-free</t>
  </si>
  <si>
    <t>fence-virt</t>
  </si>
  <si>
    <t>fetchmail</t>
  </si>
  <si>
    <t>fftw</t>
  </si>
  <si>
    <t>filebench</t>
  </si>
  <si>
    <t>fipscheck</t>
  </si>
  <si>
    <t>flac</t>
  </si>
  <si>
    <t>flite</t>
  </si>
  <si>
    <t>fltk</t>
  </si>
  <si>
    <t>fonts-rpm-macros</t>
  </si>
  <si>
    <t>freeradius</t>
  </si>
  <si>
    <t>freexl</t>
  </si>
  <si>
    <t>fros</t>
  </si>
  <si>
    <t>fstrm</t>
  </si>
  <si>
    <t>fuse-overlayfs</t>
  </si>
  <si>
    <t>fuse-sshfs</t>
  </si>
  <si>
    <t>exiv2</t>
  </si>
  <si>
    <t>fabtests</t>
  </si>
  <si>
    <t>facter</t>
  </si>
  <si>
    <t>fakechroot</t>
  </si>
  <si>
    <t>fapolicyd</t>
  </si>
  <si>
    <t>0.28.3</t>
  </si>
  <si>
    <t>https://src.fedoraproject.org/rpms/exiv2
Fedora 42 Source:
https://koji.fedoraproject.org/koji/buildinfo?buildID=2558117</t>
  </si>
  <si>
    <t>https://github.com/Exiv2/exiv2/archive/refs/tags/v0.28.3.tar.gz</t>
  </si>
  <si>
    <t>4.9.0</t>
  </si>
  <si>
    <t>https://src.fedoraproject.org/rpms/facter
Fedora 42 Source:
https://koji.fedoraproject.org/koji/buildinfo?buildID=2556895</t>
  </si>
  <si>
    <t>4.9.0.</t>
  </si>
  <si>
    <t>https://github.com/dex4er/fakechroot/archive/refs/tags/2.20.1.tar.gz</t>
  </si>
  <si>
    <t>https://src.fedoraproject.org/rpms/fdk-aac-free
Fedora 42 Source:
https://koji.fedoraproject.org/koji/buildinfo?buildID=2490987</t>
  </si>
  <si>
    <t>6.4.39</t>
  </si>
  <si>
    <t>https://src.fedoraproject.org/rpms/fetchmail
Fedora 42 Source:
https://koji.fedoraproject.org/koji/buildinfo?buildID=2517122</t>
  </si>
  <si>
    <t>https://sourceforge.net/projects/fetchmail/files/branch_6.5/fetchmail-6.5.0.rc2.tar.xz/download</t>
  </si>
  <si>
    <t>6.5.0</t>
  </si>
  <si>
    <t>https://www.fftw.org/fftw-3.3.10.tar.gz</t>
  </si>
  <si>
    <t>https://src.fedoraproject.org/rpms/filebench
Fedora 42 Source:
https://koji.fedoraproject.org/koji/buildinfo?buildID=2491067</t>
  </si>
  <si>
    <t>https://src.fedoraproject.org/rpms/fftw
Fedora 42 Source:
https://koji.fedoraproject.org/koji/buildinfo?buildID=2491048</t>
  </si>
  <si>
    <t>https://sourceforge.net/projects/filebench/files/1.5-alpha3/</t>
  </si>
  <si>
    <t>https://pagure.io/fipscheck/archive/fipscheck-1.5.0/fipscheck-fipscheck-1.5.0.tar.gz</t>
  </si>
  <si>
    <t>No Fedora Source Found</t>
  </si>
  <si>
    <t>https://src.fedoraproject.org/rpms/flac
Fedora 42 Source:
https://koji.fedoraproject.org/koji/buildinfo?buildID=2491093</t>
  </si>
  <si>
    <t>https://ftp.osuosl.org/pub/xiph/releases/flac/flac-1.4.3.tar.xz</t>
  </si>
  <si>
    <t>https://src.fedoraproject.org/rpms/flite
Fedora 42 Source:
https://koji.fedoraproject.org/koji/buildinfo?buildID=2491127</t>
  </si>
  <si>
    <t>https://github.com/festvox/flite/archive/refs/tags/v2.2.tar.gz</t>
  </si>
  <si>
    <t>1.3.8</t>
  </si>
  <si>
    <t>https://src.fedoraproject.org/rpms/fltk
Fedora 42 Source:
https://koji.fedoraproject.org/koji/buildinfo?buildID=2491143</t>
  </si>
  <si>
    <t>https://www.fltk.org/pub/fltk/1.3.9/fltk-1.3.9-source.tar.gz</t>
  </si>
  <si>
    <t>1.3.9</t>
  </si>
  <si>
    <t xml:space="preserve">https://src.fedoraproject.org/rpms/fonts-rpm-macros
Fedora 42 Source:
https://koji.fedoraproject.org/koji/buildinfo?buildID=2491179
</t>
  </si>
  <si>
    <t>https://pagure.io/fonts-rpm-macros/archive/4.0.2/fonts-rpm-macros-4.0.2.tar.gz</t>
  </si>
  <si>
    <t>4.0.2</t>
  </si>
  <si>
    <t xml:space="preserve">https://src.fedoraproject.org/rpms/foomatic
Fedora 42 Source:
https://koji.fedoraproject.org/koji/buildinfo?buildID=2491181
</t>
  </si>
  <si>
    <t>3.6.0</t>
  </si>
  <si>
    <t xml:space="preserve">https://src.fedoraproject.org/rpms/freeglut
Fedora 42 Source:
https://koji.fedoraproject.org/koji/buildinfo?buildID=2491237
</t>
  </si>
  <si>
    <t>https://github.com/freeglut/freeglut/releases/download/v3.6.0/freeglut-3.6.0.tar.gz</t>
  </si>
  <si>
    <t>3.2.5</t>
  </si>
  <si>
    <t xml:space="preserve">https://src.fedoraproject.org/rpms/freeradius
Fedora 42 Source:
https://koji.fedoraproject.org/koji/buildinfo?buildID=2491240
</t>
  </si>
  <si>
    <t>https://github.com/FreeRADIUS/freeradius-server/releases/download/release_3_2_6/freeradius-server-3.2.6.tar.gz</t>
  </si>
  <si>
    <t xml:space="preserve">https://src.fedoraproject.org/rpms/freexl
Fedora 42 Source:
https://koji.fedoraproject.org/koji/buildinfo?buildID=2491247
</t>
  </si>
  <si>
    <t>https://www.gaia-gis.it/gaia-sins/freexl-2.0.0.tar.gz</t>
  </si>
  <si>
    <t xml:space="preserve">https://src.fedoraproject.org/rpms/fros
Fedora 42 Source:
https://koji.fedoraproject.org/koji/buildinfo?buildID=2491265
</t>
  </si>
  <si>
    <t>upstream not found</t>
  </si>
  <si>
    <t xml:space="preserve">https://src.fedoraproject.org/rpms/fstrm
Fedora 42 Source:
https://koji.fedoraproject.org/koji/buildinfo?buildID=2491275
</t>
  </si>
  <si>
    <t xml:space="preserve">https://src.fedoraproject.org/rpms/fuse-overlayfs
Fedora 42 Source:
https://koji.fedoraproject.org/koji/buildinfo?buildID=2491291
</t>
  </si>
  <si>
    <t>https://github.com/containers/fuse-overlayfs/archive/refs/tags/v1.14.tar.gz</t>
  </si>
  <si>
    <t>3.7.3</t>
  </si>
  <si>
    <t xml:space="preserve">https://src.fedoraproject.org/rpms/fuse-sshfs
Fedora 42 Source:
https://koji.fedoraproject.org/koji/buildinfo?buildID=2491300
</t>
  </si>
  <si>
    <t>Package is currently unmaintained</t>
  </si>
  <si>
    <t>https://github.com/ClusterLabs/fence-virt/archive/refs/tags/v1.0.0.tar.gz</t>
  </si>
  <si>
    <t>https://xorg.freedesktop.org/archive/individual/lib/</t>
  </si>
  <si>
    <t>SDL package was replaced with sdl12-compat package (bug #1967205).</t>
  </si>
  <si>
    <t>https://github.com/microsoft/azurelinux/pull/10744</t>
  </si>
  <si>
    <t>https://github.com/microsoft/azurelinux/pull/10765</t>
  </si>
  <si>
    <t>https://github.com/microsoft/azurelinux/pull/10766</t>
  </si>
  <si>
    <t>https://github.com/microsoft/azurelinux/pull/10762</t>
  </si>
  <si>
    <t>https://github.com/ofiwg/libfabric/releases/download/v1.22.0/fabtests-1.22.0.tar.bz2</t>
  </si>
  <si>
    <t>https://github.com/microsoft/azurelinux/pull/10792</t>
  </si>
  <si>
    <t>https://gitlab.freedesktop.org/libopenraw/exempi/-/archive/2.6.5/exempi-2.6.5.tar.bz2</t>
  </si>
  <si>
    <t>https://github.com/microsoft/azurelinux/pull/10796</t>
  </si>
  <si>
    <t>https://downloads.puppetlabs.com/facter/facter-4.9.0.gem</t>
  </si>
  <si>
    <t>Revisit</t>
  </si>
  <si>
    <t>1.1.4</t>
  </si>
  <si>
    <t>Need Upgrade (Y/N/Revisit/Remove)</t>
  </si>
  <si>
    <t>Upgrade to version (Version/Revisit/NA)</t>
  </si>
  <si>
    <t>NA</t>
  </si>
  <si>
    <t>0.5.4</t>
  </si>
  <si>
    <t>0.10.0</t>
  </si>
  <si>
    <t>0.1.6</t>
  </si>
  <si>
    <t>0.5.1</t>
  </si>
  <si>
    <t>1.9.7</t>
  </si>
  <si>
    <t>0.5.2</t>
  </si>
  <si>
    <t>0.5.7</t>
  </si>
  <si>
    <t>0.6.13</t>
  </si>
  <si>
    <t>3.20.5</t>
  </si>
  <si>
    <t>0.2.9</t>
  </si>
  <si>
    <t>3.36.0</t>
  </si>
  <si>
    <t>0.9.0</t>
  </si>
  <si>
    <t>16.04.0</t>
  </si>
  <si>
    <t>2.2.2</t>
  </si>
  <si>
    <t>6.0.2</t>
  </si>
  <si>
    <t>0.14.0</t>
  </si>
  <si>
    <t>10.2+2.0.0</t>
  </si>
  <si>
    <t>libavc1394</t>
  </si>
  <si>
    <t>libblockdev</t>
  </si>
  <si>
    <t>libbsd</t>
  </si>
  <si>
    <t>libcanberra</t>
  </si>
  <si>
    <t>libbytesize</t>
  </si>
  <si>
    <t>libcdio</t>
  </si>
  <si>
    <t>libcdio-paranoia</t>
  </si>
  <si>
    <t>libcdr</t>
  </si>
  <si>
    <t>libchewing</t>
  </si>
  <si>
    <t>libcli</t>
  </si>
  <si>
    <t>libcmis</t>
  </si>
  <si>
    <t>libcmpiutil</t>
  </si>
  <si>
    <t>libcroco</t>
  </si>
  <si>
    <t>libdap</t>
  </si>
  <si>
    <t>libdatrie</t>
  </si>
  <si>
    <t>libdazzle</t>
  </si>
  <si>
    <t>libdbi</t>
  </si>
  <si>
    <t>libdbi-drivers</t>
  </si>
  <si>
    <t>libdbusmenu</t>
  </si>
  <si>
    <t>libdc1394</t>
  </si>
  <si>
    <t>libdmx</t>
  </si>
  <si>
    <t>libdvdnav</t>
  </si>
  <si>
    <t>libdvdread</t>
  </si>
  <si>
    <t>libeasyfc</t>
  </si>
  <si>
    <t xml:space="preserve">https://src.fedoraproject.org/rpms/libavc1394
Fedora 42 Source:
https://koji.fedoraproject.org/koji/buildinfo?buildID=2496368
</t>
  </si>
  <si>
    <t>https://sourceforge.net/projects/libavc1394/files/libavc1394/libavc1394-0.5.4.tar.gz/download</t>
  </si>
  <si>
    <t>3.2.0</t>
  </si>
  <si>
    <t xml:space="preserve">https://src.fedoraproject.org/rpms/libblockdev
Fedora 42 Source:
https://koji.fedoraproject.org/koji/buildinfo?buildID=2543693
</t>
  </si>
  <si>
    <t>https://github.com/storaged-project/libblockdev/archive/refs/tags/3.2.0.tar.gz</t>
  </si>
  <si>
    <t>0.12.2</t>
  </si>
  <si>
    <t xml:space="preserve">https://src.fedoraproject.org/rpms/libbsd
Fedora 42 Source:
https://koji.fedoraproject.org/koji/buildinfo?buildID=2496379
</t>
  </si>
  <si>
    <t>https://libbsd.freedesktop.org/releases/libbsd-0.12.2.tar.xz</t>
  </si>
  <si>
    <t xml:space="preserve">https://src.fedoraproject.org/rpms/libbytesize
Fedora 42 Source:
https://koji.fedoraproject.org/koji/buildinfo?buildID=2532499
</t>
  </si>
  <si>
    <t>https://github.com/storaged-project/libbytesize/archive/refs/tags/2.11.tar.gz</t>
  </si>
  <si>
    <t xml:space="preserve">https://src.fedoraproject.org/rpms/libcanberra
Fedora 42 Source:
https://koji.fedoraproject.org/koji/buildinfo?buildID=2496383
</t>
  </si>
  <si>
    <t>http://0pointer.de/lennart/projects/libcanberra/libcanberra-0.30.tar.xz</t>
  </si>
  <si>
    <t>2.1.0</t>
  </si>
  <si>
    <t xml:space="preserve">https://src.fedoraproject.org/rpms/libcdio
Fedora 42 Source:
https://koji.fedoraproject.org/koji/buildinfo?buildID=2496398
</t>
  </si>
  <si>
    <t>https://ftp.gnu.org/gnu/libcdio/libcdio-2.1.0.tar.bz2</t>
  </si>
  <si>
    <t>https://ftp.gnu.org/gnu/libcdio/libcdio-paranoia-10.2+2.0.2.tar.bz2</t>
  </si>
  <si>
    <t>10.2+2.0.2</t>
  </si>
  <si>
    <t>https://src.fedoraproject.org/rpms/libcdio-paranoia</t>
  </si>
  <si>
    <t>0.1.7</t>
  </si>
  <si>
    <t xml:space="preserve">https://src.fedoraproject.org/rpms/libcdr
Fedora 42 Source:
https://koji.fedoraproject.org/koji/buildinfo?buildID=2496390
</t>
  </si>
  <si>
    <t>https://dev-www.libreoffice.org/src/libcdr/libcdr-0.1.7.tar.xz</t>
  </si>
  <si>
    <t xml:space="preserve">https://src.fedoraproject.org/rpms/libchewing
Fedora 42 Source:
https://koji.fedoraproject.org/koji/buildinfo?buildID=2524952
</t>
  </si>
  <si>
    <t>https://github.com/chewing/libchewing/archive/refs/tags/v0.9.0.tar.gz</t>
  </si>
  <si>
    <t xml:space="preserve">https://src.fedoraproject.org/rpms/libcli
Fedora 42 Source:
https://koji.fedoraproject.org/koji/buildinfo?buildID=2496405
</t>
  </si>
  <si>
    <t>1.10.7</t>
  </si>
  <si>
    <t>https://github.com/dparrish/libcli/archive/refs/tags/V1.10.7.tar.gz</t>
  </si>
  <si>
    <t xml:space="preserve">https://src.fedoraproject.org/rpms/libcmis
Fedora 42 Source:
https://koji.fedoraproject.org/koji/buildinfo?buildID=2496417
</t>
  </si>
  <si>
    <t>0.6.2</t>
  </si>
  <si>
    <t>https://github.com/tdf/libcmis/archive/refs/tags/v0.6.2.tar.gz</t>
  </si>
  <si>
    <t xml:space="preserve">https://src.fedoraproject.org/rpms/libcmpiutil
Fedora 42 Source:
https://koji.fedoraproject.org/koji/buildinfo?buildID=2496420
</t>
  </si>
  <si>
    <t>https://download.libvirt.org/CIM/libcmpiutil-0.5.7.tar.gz</t>
  </si>
  <si>
    <t>https://gitlab.gnome.org/Archive/libcroco/-/archive/0.6.13/libcroco-0.6.13.tar.gz</t>
  </si>
  <si>
    <t>fedora mentioned, No longer maintained upstream</t>
  </si>
  <si>
    <r>
      <t xml:space="preserve">Package is currently unmaintained     </t>
    </r>
    <r>
      <rPr>
        <u/>
        <sz val="12"/>
        <color theme="8"/>
        <rFont val="Calibri"/>
        <family val="2"/>
        <scheme val="minor"/>
      </rPr>
      <t>https://src.fedoraproject.org/rpms/libcroco</t>
    </r>
  </si>
  <si>
    <t xml:space="preserve">https://src.fedoraproject.org/rpms/libdap
Fedora 42 Source:
https://koji.fedoraproject.org/koji/buildinfo?buildID=2569992
</t>
  </si>
  <si>
    <t>3.21.0</t>
  </si>
  <si>
    <t>https://www.opendap.org/pub/source/libdap-3.21.0-27.tar.gz</t>
  </si>
  <si>
    <t xml:space="preserve">https://src.fedoraproject.org/rpms/libdatrie
Fedora 42 Source:
https://koji.fedoraproject.org/koji/buildinfo?buildID=2496442
</t>
  </si>
  <si>
    <t>0.2.13</t>
  </si>
  <si>
    <t>https://linux.thai.net/pub/thailinux/software/libthai/libdatrie-0.2.13.tar.xz</t>
  </si>
  <si>
    <t xml:space="preserve">https://src.fedoraproject.org/rpms/libdazzle
Fedora 42 Source:
https://koji.fedoraproject.org/koji/buildinfo?buildID=2496436
</t>
  </si>
  <si>
    <t>3.44.0</t>
  </si>
  <si>
    <t>https://download.gnome.org/sources/libdazzle/3.44/libdazzle-3.44.0.tar.xz</t>
  </si>
  <si>
    <t>https://src.fedoraproject.org/rpms/libdbi
Fedora 42 Source:
https://koji.fedoraproject.org/koji/buildinfo?buildID=2496437</t>
  </si>
  <si>
    <t>https://sourceforge.net/projects/libdbi/files/libdbi/libdbi-0.9.0/libdbi-0.9.0.tar.gz/download</t>
  </si>
  <si>
    <t>https://src.fedoraproject.org/rpms/libdbusmenu
Fedora 42 Source:
https://koji.fedoraproject.org/koji/buildinfo?buildID=2496443</t>
  </si>
  <si>
    <t>https://launchpad.net/libdbusmenu/16.04/16.04.0/+download/libdbusmenu-16.04.0.tar.gz</t>
  </si>
  <si>
    <t>2.2.7</t>
  </si>
  <si>
    <t>https://src.fedoraproject.org/rpms/libdc1394
Fedora 42 Source:
https://koji.fedoraproject.org/koji/buildinfo?buildID=2496448</t>
  </si>
  <si>
    <t>https://sourceforge.net/projects/libdc1394/files/libdc1394-2/2.2.7/libdc1394-2.2.7.tar.gz/download</t>
  </si>
  <si>
    <t>1.1.5</t>
  </si>
  <si>
    <t>https://src.fedoraproject.org/rpms/libdmx
Fedora 42 Source:
https://koji.fedoraproject.org/koji/buildinfo?buildID=2496468</t>
  </si>
  <si>
    <t>https://xorg.freedesktop.org/archive/individual/lib/libdmx-1.1.5.tar.xz</t>
  </si>
  <si>
    <t>6.1.1</t>
  </si>
  <si>
    <t>https://src.fedoraproject.org/rpms/libdvdnav
Fedora 42 Source:
https://koji.fedoraproject.org/koji/buildinfo?buildID=2496474</t>
  </si>
  <si>
    <t>https://download.videolan.org/pub/videolan/libdvdnav/6.1.1/libdvdnav-6.1.1.tar.bz2</t>
  </si>
  <si>
    <t>6.1.1.</t>
  </si>
  <si>
    <t>6.1.3</t>
  </si>
  <si>
    <t>https://src.fedoraproject.org/rpms/libdvdread
Fedora 42 Source:
https://koji.fedoraproject.org/koji/buildinfo?buildID=2496482</t>
  </si>
  <si>
    <t>https://download.videolan.org/pub/videolan/libdvdread/6.1.3/libdvdread-6.1.3.tar.bz2</t>
  </si>
  <si>
    <t>0.14.1</t>
  </si>
  <si>
    <t>https://src.fedoraproject.org/rpms/libeasyfc
Fedora 42 Source:
https://koji.fedoraproject.org/koji/buildinfo?buildID=2496477</t>
  </si>
  <si>
    <t>https://bitbucket.org/tagoh/libeasyfc/downloads/libeasyfc-0.14.1.tar.bz2</t>
  </si>
  <si>
    <t>Status (Not Started, Ongoing, PR Raised, PR in Review, Done-Upgrade, Done-FixBuild, Done-OtherChanges, NA-Uptodate)</t>
  </si>
  <si>
    <t>Done-Upgrade</t>
  </si>
  <si>
    <t>NA-Uptodate</t>
  </si>
  <si>
    <t>Remove</t>
  </si>
  <si>
    <t>https://github.com/microsoft/azurelinux/pull/10820</t>
  </si>
  <si>
    <t>https://github.com/microsoft/azurelinux/pull/10855</t>
  </si>
  <si>
    <t>https://github.com/microsoft/azurelinux/pull/10856</t>
  </si>
  <si>
    <t>4.0.20241027</t>
  </si>
  <si>
    <t>https://www.openprinting.org/download/foomatic/foomatic-db-4.0-20241027.tar.gz</t>
  </si>
  <si>
    <t>https://github.com/microsoft/azurelinux/pull/10857</t>
  </si>
  <si>
    <t>not present</t>
  </si>
  <si>
    <t>4.0.20230810</t>
  </si>
  <si>
    <t>As upstream is having alpha version, keeping version as it is</t>
  </si>
  <si>
    <t>https://sourceforge.net/projects/opencore-amr/files/fdk-aac/fdk-aac-2.0.3.tar.gz/download</t>
  </si>
  <si>
    <r>
      <rPr>
        <sz val="12"/>
        <rFont val="Calibri"/>
        <family val="2"/>
        <scheme val="minor"/>
      </rPr>
      <t xml:space="preserve">upstream is not available on mentioned linkin spec. So picking from </t>
    </r>
    <r>
      <rPr>
        <u/>
        <sz val="12"/>
        <rFont val="Calibri"/>
        <family val="2"/>
        <scheme val="minor"/>
      </rPr>
      <t>sourceforge.net</t>
    </r>
  </si>
  <si>
    <t>rubygem-sys-filesystem</t>
  </si>
  <si>
    <t>https://github.com/microsoft/azurelinux/pull/10888</t>
  </si>
  <si>
    <t>1.5.3</t>
  </si>
  <si>
    <t>added package to build facter</t>
  </si>
  <si>
    <t>https://github.com/microsoft/azurelinux/pull/10889</t>
  </si>
  <si>
    <t>https://github.com/microsoft/azurelinux/pull/10921</t>
  </si>
  <si>
    <t>https://github.com/libfuse/sshfs/releases/download/sshfs-3.7.3/sshfs-3.7.3.tar.xz</t>
  </si>
  <si>
    <t>Status (Not Started, Ongoing, PR Raised, PR in Review, Done)</t>
  </si>
  <si>
    <t>10-23-2024</t>
  </si>
  <si>
    <t>https://kojipkgs.fedoraproject.org//packages/CharLS/2.4.2/6.fc41/src/CharLS-2.4.2-6.fc41.src.rpm</t>
  </si>
  <si>
    <t>https://github.com/team-charls/charls</t>
  </si>
  <si>
    <t>https://kojipkgs.fedoraproject.org//packages/GConf2/3.2.6/42.fc41/src/GConf2-3.2.6-42.fc41.src.rpm</t>
  </si>
  <si>
    <t>https://gitlab.gnome.org/Archive/gconf/</t>
  </si>
  <si>
    <t>https://kojipkgs.fedoraproject.org//packages/GeoIP/1.6.12/19.fc41/src/GeoIP-1.6.12-19.fc41.src.rpm</t>
  </si>
  <si>
    <t>http://www.maxmind.com/app/c</t>
  </si>
  <si>
    <t>2018.06</t>
  </si>
  <si>
    <t>https://kojipkgs.fedoraproject.org//packages/GeoIP-GeoLite-data/2018.06/17.fc41/src/GeoIP-GeoLite-data-2018.06-17.fc41.src.rpm</t>
  </si>
  <si>
    <t>http://dev.maxmind.com/geoip/legacy/geolite/</t>
  </si>
  <si>
    <t>https://kojipkgs.fedoraproject.org//packages/Judy/1.0.5/37.fc41/src/Judy-1.0.5-37.fc41.src.rpm</t>
  </si>
  <si>
    <t>http://sourceforge.net/projects/judy/</t>
  </si>
  <si>
    <t>Not_Started</t>
  </si>
  <si>
    <t>https://kojipkgs.fedoraproject.org//packages/LibRaw/0.21.3/1.fc41/src/LibRaw-0.21.3-1.fc41.src.rpm</t>
  </si>
  <si>
    <t>https://www.libraw.org</t>
  </si>
  <si>
    <t>https://kojipkgs.fedoraproject.org//packages/ORBit2/2.14.19/37.fc41/src/ORBit2-2.14.19-37.fc41.src.rpm</t>
  </si>
  <si>
    <t>http://www.gnome.org/projects/ORBit2</t>
  </si>
  <si>
    <t>https://kojipkgs.fedoraproject.org//packages/OpenEXR/2.3.0/8.fc34/src/OpenEXR-2.3.0-8.fc34.src.rpm</t>
  </si>
  <si>
    <t>http://www.openexr.com/</t>
  </si>
  <si>
    <t>https://kojipkgs.fedoraproject.org//packages/PEGTL/2.8.3/11.fc41/src/PEGTL-2.8.3-11.fc41.src.rpm</t>
  </si>
  <si>
    <t>https://github.com/taocpp/PEGTL</t>
  </si>
  <si>
    <t>PyGreSQL</t>
  </si>
  <si>
    <t>https://kojipkgs.fedoraproject.org//packages/PyGreSQL/6.0.1/3.fc41/src/PyGreSQL-6.0.1-3.fc41.src.rpm</t>
  </si>
  <si>
    <t>http://www.pygresql.org/</t>
  </si>
  <si>
    <t>https://kojipkgs.fedoraproject.org//packages/SDL/1.2.15/46.fc34/src/SDL-1.2.15-46.fc34.src.rpm</t>
  </si>
  <si>
    <t>https://www.libsdl.org/</t>
  </si>
  <si>
    <t>https://kojipkgs.fedoraproject.org//packages/SDL2/2.30.3/2.fc41/src/SDL2-2.30.3-2.fc41.src.rpm</t>
  </si>
  <si>
    <t>http://www.libsdl.org/</t>
  </si>
  <si>
    <t>https://kojipkgs.fedoraproject.org//packages/SDL_sound/1.0.3/37.fc41/src/SDL_sound-1.0.3-37.fc41.src.rpm</t>
  </si>
  <si>
    <t>http://www.icculus.org/SDL_sound</t>
  </si>
  <si>
    <t>https://kojipkgs.fedoraproject.org//packages/SuperLU/6.0.1/6.fc41/src/SuperLU-6.0.1-6.fc41.src.rpm</t>
  </si>
  <si>
    <t>https://portal.nersc.gov/project/sparse/superlu/</t>
  </si>
  <si>
    <t>https://kojipkgs.fedoraproject.org//packages/Xaw3d/1.6.6/2.fc41/src/Xaw3d-1.6.6-2.fc41.src.rpm</t>
  </si>
  <si>
    <t>http://xorg.freedesktop.org/</t>
  </si>
  <si>
    <t>https://kojipkgs.fedoraproject.org//packages/a52dec/0.7.4/49.fc41/src/a52dec-0.7.4-49.fc41.src.rpm</t>
  </si>
  <si>
    <t>http://liba52.sourceforge.net</t>
  </si>
  <si>
    <t>https://kojipkgs.fedoraproject.org//packages/accountsservice/23.13.9/5.fc41/src/accountsservice-23.13.9-5.fc41.src.rpm</t>
  </si>
  <si>
    <t>https://www.freedesktop.org/wiki/Software/AccountsService/</t>
  </si>
  <si>
    <t>https://kojipkgs.fedoraproject.org//packages/acpid/2.0.34/10.fc41/src/acpid-2.0.34-10.fc41.src.rpm</t>
  </si>
  <si>
    <t>http://sourceforge.net/projects/acpid2/</t>
  </si>
  <si>
    <t>https://kojipkgs.fedoraproject.org//packages/adcli/0.9.2/7.fc41/src/adcli-0.9.2-7.fc41.src.rpm</t>
  </si>
  <si>
    <t>https://gitlab.freedesktop.org/realmd/adcli</t>
  </si>
  <si>
    <t>20230622</t>
  </si>
  <si>
    <t>20171205</t>
  </si>
  <si>
    <t>https://kojipkgs.fedoraproject.org//packages/adobe-mappings-cmap/20230622/4.fc41/src/adobe-mappings-cmap-20230622-4.fc41.src.rpm</t>
  </si>
  <si>
    <t>https://www.adobe.com/</t>
  </si>
  <si>
    <t>20190401</t>
  </si>
  <si>
    <t>20180407</t>
  </si>
  <si>
    <t>https://kojipkgs.fedoraproject.org//packages/adobe-mappings-pdf/20190401/8.fc41/src/adobe-mappings-pdf-20190401-8.fc41.src.rpm</t>
  </si>
  <si>
    <t>advancecomp</t>
  </si>
  <si>
    <t>2.6</t>
  </si>
  <si>
    <t>2.5</t>
  </si>
  <si>
    <t>https://kojipkgs.fedoraproject.org//packages/advancecomp/2.6/5.fc41/src/advancecomp-2.6-5.fc41.src.rpm</t>
  </si>
  <si>
    <t>https://www.advancemame.it/</t>
  </si>
  <si>
    <t>alsa-firmware</t>
  </si>
  <si>
    <t>1.2.4</t>
  </si>
  <si>
    <t>https://kojipkgs.fedoraproject.org//packages/alsa-firmware/1.2.4/13.fc41/src/alsa-firmware-1.2.4-13.fc41.src.rpm</t>
  </si>
  <si>
    <t>http://www.alsa-project.org/</t>
  </si>
  <si>
    <t>alsa-plugins</t>
  </si>
  <si>
    <t>1.2.12</t>
  </si>
  <si>
    <t>1.2.7.1</t>
  </si>
  <si>
    <t>https://kojipkgs.fedoraproject.org//packages/alsa-plugins/1.2.12/3.fc41/src/alsa-plugins-1.2.12-3.fc41.src.rpm</t>
  </si>
  <si>
    <t>amtk</t>
  </si>
  <si>
    <t>5.6.1</t>
  </si>
  <si>
    <t>5.0.2</t>
  </si>
  <si>
    <t>https://kojipkgs.fedoraproject.org//packages/amtk/5.6.1/7.fc41/src/amtk-5.6.1-7.fc41.src.rpm</t>
  </si>
  <si>
    <t>https://wiki.gnome.org/Projects/Amtk</t>
  </si>
  <si>
    <t>amtterm</t>
  </si>
  <si>
    <t>1.6</t>
  </si>
  <si>
    <t>https://kojipkgs.fedoraproject.org//packages/amtterm/1.6/21.fc41/src/amtterm-1.6-21.fc41.src.rpm</t>
  </si>
  <si>
    <t>http://www.kraxel.org/blog/linux/amtterm/</t>
  </si>
  <si>
    <t>annobin</t>
  </si>
  <si>
    <t>Not_Found</t>
  </si>
  <si>
    <t>9.27</t>
  </si>
  <si>
    <t>12.69</t>
  </si>
  <si>
    <t>https://kojipkgs.fedoraproject.org//packages/annobin/12.69/1.fc41/src/annobin-12.69-1.fc41.src.rpm</t>
  </si>
  <si>
    <t>https://sourceware.org/annobin/</t>
  </si>
  <si>
    <t>Moved_to_Core: annobin version 12.49</t>
  </si>
  <si>
    <t>ansible-freeipa</t>
  </si>
  <si>
    <t>1.13.2</t>
  </si>
  <si>
    <t>0.3.4</t>
  </si>
  <si>
    <t>https://kojipkgs.fedoraproject.org//packages/ansible-freeipa/1.13.2/2.fc41/src/ansible-freeipa-1.13.2-2.fc41.src.rpm</t>
  </si>
  <si>
    <t>https://github.com/freeipa/ansible-freeipa</t>
  </si>
  <si>
    <t>aopalliance</t>
  </si>
  <si>
    <t>1.0</t>
  </si>
  <si>
    <t>https://kojipkgs.fedoraproject.org//packages/aopalliance/1.0/40.fc41/src/aopalliance-1.0-40.fc41.src.rpm</t>
  </si>
  <si>
    <t>http://aopalliance.sourceforge.net/</t>
  </si>
  <si>
    <t>apache-commons-beanutils</t>
  </si>
  <si>
    <t>1.9.4</t>
  </si>
  <si>
    <t>https://kojipkgs.fedoraproject.org//packages/apache-commons-beanutils/1.9.4/21.fc41/src/apache-commons-beanutils-1.9.4-21.fc41.src.rpm</t>
  </si>
  <si>
    <t>http://commons.apache.org/beanutils</t>
  </si>
  <si>
    <t>apache-commons-codec</t>
  </si>
  <si>
    <t>1.17.1</t>
  </si>
  <si>
    <t>1.15</t>
  </si>
  <si>
    <t>https://kojipkgs.fedoraproject.org//packages/apache-commons-codec/1.17.1/2.fc41/src/apache-commons-codec-1.17.1-2.fc41.src.rpm</t>
  </si>
  <si>
    <t>https://commons.apache.org/codec/</t>
  </si>
  <si>
    <t>apache-commons-collections</t>
  </si>
  <si>
    <t>3.2.2</t>
  </si>
  <si>
    <t>https://kojipkgs.fedoraproject.org//packages/apache-commons-collections/3.2.2/37.fc41/src/apache-commons-collections-3.2.2-37.fc41.src.rpm</t>
  </si>
  <si>
    <t>http://commons.apache.org/collections/</t>
  </si>
  <si>
    <t>apache-commons-collections4</t>
  </si>
  <si>
    <t>4.4</t>
  </si>
  <si>
    <t>4.1</t>
  </si>
  <si>
    <t>https://kojipkgs.fedoraproject.org//packages/apache-commons-collections4/4.4/16.fc41/src/apache-commons-collections4-4.4-16.fc41.src.rpm</t>
  </si>
  <si>
    <t>http://commons.apache.org/proper/commons-collections/</t>
  </si>
  <si>
    <t>apache-commons-compress</t>
  </si>
  <si>
    <t>1.25.0</t>
  </si>
  <si>
    <t>1.19</t>
  </si>
  <si>
    <t>https://kojipkgs.fedoraproject.org//packages/apache-commons-compress/1.25.0/7.fc41/src/apache-commons-compress-1.25.0-7.fc41.src.rpm</t>
  </si>
  <si>
    <t>https://commons.apache.org/proper/commons-compress/</t>
  </si>
  <si>
    <t>apache-commons-daemon</t>
  </si>
  <si>
    <t>1.2.3</t>
  </si>
  <si>
    <t>https://kojipkgs.fedoraproject.org//packages/apache-commons-daemon/1.2.4/1.fc34/src/apache-commons-daemon-1.2.4-1.fc34.src.rpm</t>
  </si>
  <si>
    <t>https://commons.apache.org/daemon</t>
  </si>
  <si>
    <t>apache-commons-dbcp</t>
  </si>
  <si>
    <t>2.1.1</t>
  </si>
  <si>
    <t>1.4</t>
  </si>
  <si>
    <t>http://commons.apache.org/dbcp/</t>
  </si>
  <si>
    <t>apache-commons-digester</t>
  </si>
  <si>
    <t>2.1</t>
  </si>
  <si>
    <t>https://kojipkgs.fedoraproject.org//packages/apache-commons-digester/2.1/31.fc41/src/apache-commons-digester-2.1-31.fc41.src.rpm</t>
  </si>
  <si>
    <t>http://commons.apache.org/digester/</t>
  </si>
  <si>
    <t>apache-commons-httpclient</t>
  </si>
  <si>
    <t>3.1</t>
  </si>
  <si>
    <t>apache-commons-io</t>
  </si>
  <si>
    <t>2.16.1</t>
  </si>
  <si>
    <t>2.14.0</t>
  </si>
  <si>
    <t>https://kojipkgs.fedoraproject.org//packages/apache-commons-io/2.16.1/2.fc41/src/apache-commons-io-2.16.1-2.fc41.src.rpm</t>
  </si>
  <si>
    <t>https://commons.apache.org/io</t>
  </si>
  <si>
    <t>apache-commons-jexl</t>
  </si>
  <si>
    <t>https://kojipkgs.fedoraproject.org//packages/apache-commons-jexl/3.4.0/3.fc41/src/apache-commons-jexl-3.4.0-3.fc41.src.rpm</t>
  </si>
  <si>
    <t>https://commons.apache.org/proper/commons-jexl/</t>
  </si>
  <si>
    <t>apache-commons-lang</t>
  </si>
  <si>
    <t>https://kojipkgs.fedoraproject.org//packages/apache-commons-lang/2.6/33.fc34/src/apache-commons-lang-2.6-33.fc34.src.rpm</t>
  </si>
  <si>
    <t>https://commons.apache.org/lang</t>
  </si>
  <si>
    <t>apache-commons-net</t>
  </si>
  <si>
    <t>3.11.0</t>
  </si>
  <si>
    <t>3.6</t>
  </si>
  <si>
    <t>https://kojipkgs.fedoraproject.org//packages/apache-commons-net/3.11.0/4.fc41/src/apache-commons-net-3.11.0-4.fc41.src.rpm</t>
  </si>
  <si>
    <t>https://commons.apache.org/net/</t>
  </si>
  <si>
    <t>apache-commons-pool</t>
  </si>
  <si>
    <t>https://kojipkgs.fedoraproject.org//packages/apache-commons-pool/1.6/38.fc41/src/apache-commons-pool-1.6-38.fc41.src.rpm</t>
  </si>
  <si>
    <t>http://commons.apache.org/pool/</t>
  </si>
  <si>
    <t>apache-commons-pool2</t>
  </si>
  <si>
    <t>https://kojipkgs.fedoraproject.org//packages/apache-commons-pool2/2.4.2/8.fc31/src/apache-commons-pool2-2.4.2-8.fc31.src.rpm</t>
  </si>
  <si>
    <t>http://commons.apache.org/proper/commons-pool/</t>
  </si>
  <si>
    <t>apache-commons-validator</t>
  </si>
  <si>
    <t>apache-commons-vfs2</t>
  </si>
  <si>
    <t>2.2</t>
  </si>
  <si>
    <t>apache-parent</t>
  </si>
  <si>
    <t>31</t>
  </si>
  <si>
    <t>21</t>
  </si>
  <si>
    <t>https://kojipkgs.fedoraproject.org//packages/apache-parent/31/6.fc41/src/apache-parent-31-6.fc41.src.rpm</t>
  </si>
  <si>
    <t>https://apache.org/</t>
  </si>
  <si>
    <t>argparse-manpage</t>
  </si>
  <si>
    <t>1.5</t>
  </si>
  <si>
    <t>4.6</t>
  </si>
  <si>
    <t>https://kojipkgs.fedoraproject.org//packages/argparse-manpage/4.6/3.fc41/src/argparse-manpage-4.6-3.fc41.src.rpm</t>
  </si>
  <si>
    <t>https://github.com/praiskup/argparse-manpage</t>
  </si>
  <si>
    <t>args4j</t>
  </si>
  <si>
    <t>2.33</t>
  </si>
  <si>
    <t>https://kojipkgs.fedoraproject.org//packages/args4j/2.33/27.fc41/src/args4j-2.33-27.fc41.src.rpm</t>
  </si>
  <si>
    <t>https://args4j.kohsuke.org</t>
  </si>
  <si>
    <t>arptables</t>
  </si>
  <si>
    <t>0.0.5</t>
  </si>
  <si>
    <t>http://ebtables.sourceforge.net/</t>
  </si>
  <si>
    <t>arpwatch</t>
  </si>
  <si>
    <t>3.7</t>
  </si>
  <si>
    <t>2.1a15</t>
  </si>
  <si>
    <t>https://kojipkgs.fedoraproject.org//packages/arpwatch/3.7/1.fc41/src/arpwatch-3.7-1.fc41.src.rpm</t>
  </si>
  <si>
    <t>https://ee.lbl.gov/</t>
  </si>
  <si>
    <t>asio</t>
  </si>
  <si>
    <t>1.30.2</t>
  </si>
  <si>
    <t>1.10.8</t>
  </si>
  <si>
    <t>https://think-async.com</t>
  </si>
  <si>
    <t>aspell-en</t>
  </si>
  <si>
    <t>2020.12.07</t>
  </si>
  <si>
    <t>2019.10.06</t>
  </si>
  <si>
    <t>https://kojipkgs.fedoraproject.org//packages/aspell-en/2020.12.07/11.fc41/src/aspell-en-2020.12.07-11.fc41.src.rpm</t>
  </si>
  <si>
    <t>http://aspell.net/</t>
  </si>
  <si>
    <t>audiofile</t>
  </si>
  <si>
    <t>0.3.6</t>
  </si>
  <si>
    <t>https://kojipkgs.fedoraproject.org//packages/audiofile/0.3.6/39.fc41/src/audiofile-0.3.6-39.fc41.src.rpm</t>
  </si>
  <si>
    <t>http://audiofile.68k.org/</t>
  </si>
  <si>
    <t>authselect</t>
  </si>
  <si>
    <t>1.2.1</t>
  </si>
  <si>
    <t>https://kojipkgs.fedoraproject.org//packages/authselect/1.5.0/8.fc41/src/authselect-1.5.0-8.fc41.src.rpm</t>
  </si>
  <si>
    <t>https://github.com/authselect/authselect</t>
  </si>
  <si>
    <t>Moved_to_Core: authselect version 1.5.0</t>
  </si>
  <si>
    <t>babeltrace</t>
  </si>
  <si>
    <t>1.5.11</t>
  </si>
  <si>
    <t>1.5.7</t>
  </si>
  <si>
    <t>https://kojipkgs.fedoraproject.org//packages/babeltrace/1.5.11/9.fc41/src/babeltrace-1.5.11-9.fc41.src.rpm</t>
  </si>
  <si>
    <t>https://www.efficios.com/babeltrace</t>
  </si>
  <si>
    <t>babl</t>
  </si>
  <si>
    <t>0.1.108</t>
  </si>
  <si>
    <t>0.1.82</t>
  </si>
  <si>
    <t>https://kojipkgs.fedoraproject.org//packages/babl/0.1.108^20240927git6ecbee3/1.fc41/src/babl-0.1.108^20240927git6ecbee3-1.fc41.src.rpm</t>
  </si>
  <si>
    <t>https://www.gegl.org/babl/</t>
  </si>
  <si>
    <t>Needs Review:  fedora_ver = 0.1.108^20240927git6ecbee3</t>
  </si>
  <si>
    <t>baekmuk-ttf-fonts</t>
  </si>
  <si>
    <t>https://kojipkgs.fedoraproject.org//packages/baekmuk-ttf-fonts/2.2/63.fc41/src/baekmuk-ttf-fonts-2.2-63.fc41.src.rpm</t>
  </si>
  <si>
    <t>http://kldp.net/projects/baekmuk/</t>
  </si>
  <si>
    <t>base64coder</t>
  </si>
  <si>
    <t>20101219</t>
  </si>
  <si>
    <t>https://kojipkgs.fedoraproject.org//packages/base64coder/20101219/24.fc31/src/base64coder-20101219-24.fc31.src.rpm</t>
  </si>
  <si>
    <t>http://www.source-code.biz/base64coder/java/</t>
  </si>
  <si>
    <t>bats</t>
  </si>
  <si>
    <t>1.11.0</t>
  </si>
  <si>
    <t>https://kojipkgs.fedoraproject.org//packages/bats/1.11.0/3.fc41/src/bats-1.11.0-3.fc41.src.rpm</t>
  </si>
  <si>
    <t>https://github.com/bats-core/bats-core</t>
  </si>
  <si>
    <t>bcache-tools</t>
  </si>
  <si>
    <t>1.1</t>
  </si>
  <si>
    <t>https://kojipkgs.fedoraproject.org//packages/bcache-tools/1.1/8.fc41/src/bcache-tools-1.1-8.fc41.src.rpm</t>
  </si>
  <si>
    <t>http://bcache.evilpiepirate.org/</t>
  </si>
  <si>
    <t>bcel</t>
  </si>
  <si>
    <t>6.8.1</t>
  </si>
  <si>
    <t>5.2</t>
  </si>
  <si>
    <t>https://kojipkgs.fedoraproject.org//packages/bcel/6.8.1/3.fc41/src/bcel-6.8.1-3.fc41.src.rpm</t>
  </si>
  <si>
    <t>http://commons.apache.org/proper/commons-bcel/</t>
  </si>
  <si>
    <t>bea-stax</t>
  </si>
  <si>
    <t>1.2.0</t>
  </si>
  <si>
    <t>beust-jcommander</t>
  </si>
  <si>
    <t>1.82</t>
  </si>
  <si>
    <t>1.78</t>
  </si>
  <si>
    <t>https://kojipkgs.fedoraproject.org//packages/beust-jcommander/1.82/11.fc41/src/beust-jcommander-1.82-11.fc41.src.rpm</t>
  </si>
  <si>
    <t>http://jcommander.org/</t>
  </si>
  <si>
    <t>biosdevname</t>
  </si>
  <si>
    <t>0.7.3</t>
  </si>
  <si>
    <t>https://kojipkgs.fedoraproject.org//packages/biosdevname/0.7.3/17.fc41/src/biosdevname-0.7.3-17.fc41.src.rpm</t>
  </si>
  <si>
    <t>http://linux.dell.com/files/biosdevname</t>
  </si>
  <si>
    <t>blosc</t>
  </si>
  <si>
    <t>1.21.6</t>
  </si>
  <si>
    <t>1.21.4</t>
  </si>
  <si>
    <t>https://kojipkgs.fedoraproject.org//packages/blosc/1.21.6/1.fc41/src/blosc-1.21.6-1.fc41.src.rpm</t>
  </si>
  <si>
    <t>https://github.com/Blosc/c-blosc</t>
  </si>
  <si>
    <t>bogofilter</t>
  </si>
  <si>
    <t>1.2.5</t>
  </si>
  <si>
    <t>https://kojipkgs.fedoraproject.org//packages/bogofilter/1.2.5/16.fc41/src/bogofilter-1.2.5-16.fc41.src.rpm</t>
  </si>
  <si>
    <t>http://bogofilter.sourceforge.net/</t>
  </si>
  <si>
    <t>bolt</t>
  </si>
  <si>
    <t>0.9.8</t>
  </si>
  <si>
    <t>https://kojipkgs.fedoraproject.org//packages/bolt/0.9.8/3.fc41/src/bolt-0.9.8-3.fc41.src.rpm</t>
  </si>
  <si>
    <t>https://gitlab.freedesktop.org/bolt/bolt</t>
  </si>
  <si>
    <t>boom-boot</t>
  </si>
  <si>
    <t>1.6.5</t>
  </si>
  <si>
    <t>1.2</t>
  </si>
  <si>
    <t>https://kojipkgs.fedoraproject.org//packages/boom-boot/1.6.5/1.fc41/src/boom-boot-1.6.5-1.fc41.src.rpm</t>
  </si>
  <si>
    <t>https://github.com/snapshotmanager/boom</t>
  </si>
  <si>
    <t>booth</t>
  </si>
  <si>
    <t>https://kojipkgs.fedoraproject.org//packages/booth/1.2/2.fc41/src/booth-1.2-2.fc41.src.rpm</t>
  </si>
  <si>
    <t>https://github.com/ClusterLabs/booth</t>
  </si>
  <si>
    <t>botan2</t>
  </si>
  <si>
    <t>2.19.5</t>
  </si>
  <si>
    <t>https://kojipkgs.fedoraproject.org//packages/botan2/2.19.5/4.fc41/src/botan2-2.19.5-4.fc41.src.rpm</t>
  </si>
  <si>
    <t>https://botan.randombit.net/</t>
  </si>
  <si>
    <t>breezy</t>
  </si>
  <si>
    <t>3.3.8</t>
  </si>
  <si>
    <t>3.0.2</t>
  </si>
  <si>
    <t>https://kojipkgs.fedoraproject.org//packages/breezy/3.3.8/1.fc41/src/breezy-3.3.8-1.fc41.src.rpm</t>
  </si>
  <si>
    <t>http://www.breezy-vcs.org/</t>
  </si>
  <si>
    <t>bsf</t>
  </si>
  <si>
    <t>2.4.0</t>
  </si>
  <si>
    <t>https://kojipkgs.fedoraproject.org//packages/bsf/2.4.0/56.fc41/src/bsf-2.4.0-56.fc41.src.rpm</t>
  </si>
  <si>
    <t>https://commons.apache.org/bsf/</t>
  </si>
  <si>
    <t>buildah</t>
  </si>
  <si>
    <t>1.37.5</t>
  </si>
  <si>
    <t>1.18.0</t>
  </si>
  <si>
    <t>https://kojipkgs.fedoraproject.org//packages/buildah/1.37.5/1.fc41/src/buildah-1.37.5-1.fc41.src.rpm</t>
  </si>
  <si>
    <t>https://buildah.io</t>
  </si>
  <si>
    <t>bwidget</t>
  </si>
  <si>
    <t>https://kojipkgs.fedoraproject.org//packages/bwidget/1.9.7/23.fc41/src/bwidget-1.9.7-23.fc41.src.rpm</t>
  </si>
  <si>
    <t>http://tcllib.sourceforge.net/</t>
  </si>
  <si>
    <t>cachefilesd</t>
  </si>
  <si>
    <t>0.10.10</t>
  </si>
  <si>
    <t>https://kojipkgs.fedoraproject.org//packages/cachefilesd/0.10.10/19.fc41/src/cachefilesd-0.10.10-19.fc41.src.rpm</t>
  </si>
  <si>
    <t>http://people.redhat.com/~dhowells/fscache/</t>
  </si>
  <si>
    <t>cairomm</t>
  </si>
  <si>
    <t>1.14.5</t>
  </si>
  <si>
    <t>https://kojipkgs.fedoraproject.org//packages/cairomm/1.14.5/5.fc41/src/cairomm-1.14.5-5.fc41.src.rpm</t>
  </si>
  <si>
    <t>https://www.cairographics.org</t>
  </si>
  <si>
    <t>capstone</t>
  </si>
  <si>
    <t>5.0.1</t>
  </si>
  <si>
    <t>https://kojipkgs.fedoraproject.org//packages/capstone/5.0.1/6.fc41/src/capstone-5.0.1-6.fc41.src.rpm</t>
  </si>
  <si>
    <t>http://www.capstone-engine.org/</t>
  </si>
  <si>
    <t>cassandra</t>
  </si>
  <si>
    <t>4.0.10</t>
  </si>
  <si>
    <t>3.11.1</t>
  </si>
  <si>
    <t>https://kojipkgs.fedoraproject.org//packages/cassandra/3.11.1/13.fc31/src/cassandra-3.11.1-13.fc31.src.rpm</t>
  </si>
  <si>
    <t>http://cassandra.apache.org/</t>
  </si>
  <si>
    <t>catatonit</t>
  </si>
  <si>
    <t>https://kojipkgs.fedoraproject.org//packages/catatonit/0.1.7/23.fc41/src/catatonit-0.1.7-23.fc41.src.rpm</t>
  </si>
  <si>
    <t>https://github.com/openSUSE/catatonit</t>
  </si>
  <si>
    <t>cdparanoia</t>
  </si>
  <si>
    <t>10.2</t>
  </si>
  <si>
    <t>https://kojipkgs.fedoraproject.org//packages/cdparanoia/10.2/45.fc41/src/cdparanoia-10.2-45.fc41.src.rpm</t>
  </si>
  <si>
    <t>http://www.xiph.org/paranoia/index.html</t>
  </si>
  <si>
    <t>cdrdao</t>
  </si>
  <si>
    <t>https://kojipkgs.fedoraproject.org//packages/cdrdao/1.2.5/12.fc41/src/cdrdao-1.2.5-12.fc41.src.rpm</t>
  </si>
  <si>
    <t>http://cdrdao.sourceforge.net/</t>
  </si>
  <si>
    <t>celt051</t>
  </si>
  <si>
    <t>0.5.1.3</t>
  </si>
  <si>
    <t>https://kojipkgs.fedoraproject.org//packages/celt051/0.5.1.3/29.fc41/src/celt051-0.5.1.3-29.fc41.src.rpm</t>
  </si>
  <si>
    <t>http://www.celt-codec.org/</t>
  </si>
  <si>
    <t>certmonger</t>
  </si>
  <si>
    <t>0.79.20</t>
  </si>
  <si>
    <t>0.79.13</t>
  </si>
  <si>
    <t>https://kojipkgs.fedoraproject.org//packages/certmonger/0.79.20/2.fc41/src/certmonger-0.79.20-2.fc41.src.rpm</t>
  </si>
  <si>
    <t>http://pagure.io/certmonger/</t>
  </si>
  <si>
    <t>cfitsio</t>
  </si>
  <si>
    <t>4.5.0</t>
  </si>
  <si>
    <t>4.0.0</t>
  </si>
  <si>
    <t>https://kojipkgs.fedoraproject.org//packages/cfitsio/4.5.0/4.fc41/src/cfitsio-4.5.0-4.fc41.src.rpm</t>
  </si>
  <si>
    <t>http://heasarc.gsfc.nasa.gov/fitsio/</t>
  </si>
  <si>
    <t>cgdcbxd</t>
  </si>
  <si>
    <t>1.0.2</t>
  </si>
  <si>
    <t>https://kojipkgs.fedoraproject.org//packages/cgdcbxd/1.0.2/13.fc34/src/cgdcbxd-1.0.2-13.fc34.src.rpm</t>
  </si>
  <si>
    <t>https://github.com/jrfastab/cgdcbxd</t>
  </si>
  <si>
    <t>cglib</t>
  </si>
  <si>
    <t>3.3.0</t>
  </si>
  <si>
    <t>https://kojipkgs.fedoraproject.org//packages/cglib/3.3.0/16.fc41/src/cglib-3.3.0-16.fc41.src.rpm</t>
  </si>
  <si>
    <t>https://github.com/cglib/cglib</t>
  </si>
  <si>
    <t>chan</t>
  </si>
  <si>
    <t>0.0.4</t>
  </si>
  <si>
    <t>https://kojipkgs.fedoraproject.org//packages/chan/0.0.4/13.fc41/src/chan-0.0.4-13.fc41.src.rpm</t>
  </si>
  <si>
    <t>https://github.com/tylertreat/chan</t>
  </si>
  <si>
    <t>cim-schema</t>
  </si>
  <si>
    <t>2.54.1</t>
  </si>
  <si>
    <t>2.43.0</t>
  </si>
  <si>
    <t>https://kojipkgs.fedoraproject.org//packages/cim-schema/2.54.1/5.fc41/src/cim-schema-2.54.1-5.fc41.src.rpm</t>
  </si>
  <si>
    <t>http://www.dmtf.org/</t>
  </si>
  <si>
    <t>cjkuni-uming-fonts</t>
  </si>
  <si>
    <t>0.2.20080216.2</t>
  </si>
  <si>
    <t>0.2.20080216.1</t>
  </si>
  <si>
    <t>https://kojipkgs.fedoraproject.org//packages/cjkuni-uming-fonts/0.2.20080216.2/6.fc41/src/cjkuni-uming-fonts-0.2.20080216.2-6.fc41.src.rpm</t>
  </si>
  <si>
    <t>http://www.freedesktop.org/wiki/Software/CJKUnifonts</t>
  </si>
  <si>
    <t>cjose</t>
  </si>
  <si>
    <t>0.6.2.2</t>
  </si>
  <si>
    <t>https://kojipkgs.fedoraproject.org//packages/cjose/0.6.2.2/5.fc41/src/cjose-0.6.2.2-5.fc41.src.rpm</t>
  </si>
  <si>
    <t>https://github.com/OpenIDC/cjose</t>
  </si>
  <si>
    <t>cldr-emoji-annotation</t>
  </si>
  <si>
    <t>46</t>
  </si>
  <si>
    <t>37.0_13.0_0_1</t>
  </si>
  <si>
    <t>https://kojipkgs.fedoraproject.org//packages/cldr-emoji-annotation/46~beta1/1.fc41/src/cldr-emoji-annotation-46~beta1-1.fc41.src.rpm</t>
  </si>
  <si>
    <t>https://unicode.org/cldr</t>
  </si>
  <si>
    <t>Needs Review:  fedora_ver = 46~beta1</t>
  </si>
  <si>
    <t>clucene</t>
  </si>
  <si>
    <t>2.3.3.4</t>
  </si>
  <si>
    <t>https://kojipkgs.fedoraproject.org//packages/clucene/2.3.3.4/49.20130812.e8e3d20git.fc41/src/clucene-2.3.3.4-49.20130812.e8e3d20git.fc41.src.rpm</t>
  </si>
  <si>
    <t>http://www.sourceforge.net/projects/clucene</t>
  </si>
  <si>
    <t>clutter</t>
  </si>
  <si>
    <t>1.26.4</t>
  </si>
  <si>
    <t>https://kojipkgs.fedoraproject.org//packages/clutter/1.26.4/14.fc41/src/clutter-1.26.4-14.fc41.src.rpm</t>
  </si>
  <si>
    <t>http://www.clutter-project.org/</t>
  </si>
  <si>
    <t>clutter-gst3</t>
  </si>
  <si>
    <t>3.0.27</t>
  </si>
  <si>
    <t>https://kojipkgs.fedoraproject.org//packages/clutter-gst3/3.0.27/19.fc41/src/clutter-gst3-3.0.27-19.fc41.src.rpm</t>
  </si>
  <si>
    <t>https://developer.gnome.org/clutter-gst/stable/</t>
  </si>
  <si>
    <t>clutter-gtk</t>
  </si>
  <si>
    <t>1.8.4</t>
  </si>
  <si>
    <t>https://kojipkgs.fedoraproject.org//packages/clutter-gtk/1.8.4/19.fc41/src/clutter-gtk-1.8.4-19.fc41.src.rpm</t>
  </si>
  <si>
    <t>http://www.clutter-project.org</t>
  </si>
  <si>
    <t>https://kojipkgs.fedoraproject.org//packages/cmake-fedora/2.9.3/21.fc41/src/cmake-fedora-2.9.3-21.fc41.src.rpm</t>
  </si>
  <si>
    <t>https://pagure.io/cmake-fedora/</t>
  </si>
  <si>
    <t>cogl</t>
  </si>
  <si>
    <t>1.22.8</t>
  </si>
  <si>
    <t>https://kojipkgs.fedoraproject.org//packages/cogl/1.22.8/11.fc41/src/cogl-1.22.8-11.fc41.src.rpm</t>
  </si>
  <si>
    <t>colorize</t>
  </si>
  <si>
    <t>https://kojipkgs.fedoraproject.org//packages/colorize/0.3.4/22.fc36/src/colorize-0.3.4-22.fc36.src.rpm</t>
  </si>
  <si>
    <t>http://colorize.raszi.hu/</t>
  </si>
  <si>
    <t>compat-lua</t>
  </si>
  <si>
    <t>5.1.5</t>
  </si>
  <si>
    <t>https://kojipkgs.fedoraproject.org//packages/compat-lua/5.1.5/26.fc41/src/compat-lua-5.1.5-26.fc41.src.rpm</t>
  </si>
  <si>
    <t>http://www.lua.org/</t>
  </si>
  <si>
    <t>console-setup</t>
  </si>
  <si>
    <t>1.230</t>
  </si>
  <si>
    <t>1.194</t>
  </si>
  <si>
    <t>https://kojipkgs.fedoraproject.org//packages/console-setup/1.230/1.fc41/src/console-setup-1.230-1.fc41.src.rpm</t>
  </si>
  <si>
    <t>http://packages.debian.org/cs/sid/console-setup</t>
  </si>
  <si>
    <t>container-exception-logger</t>
  </si>
  <si>
    <t>https://kojipkgs.fedoraproject.org//packages/container-exception-logger/1.0.3/12.fc40/src/container-exception-logger-1.0.3-12.fc40.src.rpm</t>
  </si>
  <si>
    <t>https://github.com/abrt/container-exception-logger</t>
  </si>
  <si>
    <t>containernetworking-plugins</t>
  </si>
  <si>
    <t>1.1.1</t>
  </si>
  <si>
    <t>https://kojipkgs.fedoraproject.org//packages/containernetworking-plugins/1.4.0/9.fc41/src/containernetworking-plugins-1.4.0-9.fc41.src.rpm</t>
  </si>
  <si>
    <t>https://github.com/containernetworking/plugins</t>
  </si>
  <si>
    <t>convmv</t>
  </si>
  <si>
    <t>2.05</t>
  </si>
  <si>
    <t>https://kojipkgs.fedoraproject.org//packages/convmv/2.05/17.fc41/src/convmv-2.05-17.fc41.src.rpm</t>
  </si>
  <si>
    <t>http://j3e.de/linux/convmv</t>
  </si>
  <si>
    <t>corosync</t>
  </si>
  <si>
    <t>3.1.8</t>
  </si>
  <si>
    <t>3.0.4</t>
  </si>
  <si>
    <t>https://kojipkgs.fedoraproject.org//packages/corosync/3.1.8/4.fc41/src/corosync-3.1.8-4.fc41.src.rpm</t>
  </si>
  <si>
    <t>http://corosync.github.io/corosync/</t>
  </si>
  <si>
    <t>corosync-qdevice</t>
  </si>
  <si>
    <t>3.0.3</t>
  </si>
  <si>
    <t>3.0.1</t>
  </si>
  <si>
    <t>https://kojipkgs.fedoraproject.org//packages/corosync-qdevice/3.0.3/6.fc41/src/corosync-qdevice-3.0.3-6.fc41.src.rpm</t>
  </si>
  <si>
    <t>https://github.com/corosync/corosync-qdevice</t>
  </si>
  <si>
    <t>cppcheck</t>
  </si>
  <si>
    <t>2.15.0</t>
  </si>
  <si>
    <t>2.7</t>
  </si>
  <si>
    <t>https://kojipkgs.fedoraproject.org//packages/cppcheck/2.15.0/1.fc41/src/cppcheck-2.15.0-1.fc41.src.rpm</t>
  </si>
  <si>
    <t>http://cppcheck.wiki.sourceforge.net/</t>
  </si>
  <si>
    <t>cpptest</t>
  </si>
  <si>
    <t>1.1.2</t>
  </si>
  <si>
    <t>https://kojipkgs.fedoraproject.org//packages/cpptest/1.1.2/25.fc41/src/cpptest-1.1.2-25.fc41.src.rpm</t>
  </si>
  <si>
    <t>http://cpptest.sourceforge.net/</t>
  </si>
  <si>
    <t>cpuid</t>
  </si>
  <si>
    <t>20240916</t>
  </si>
  <si>
    <t>20200427</t>
  </si>
  <si>
    <t>https://kojipkgs.fedoraproject.org//packages/cpuid/20240916/1.fc41/src/cpuid-20240916-1.fc41.src.rpm</t>
  </si>
  <si>
    <t>http://www.etallen.com/cpuid.html</t>
  </si>
  <si>
    <t>crash-ptdump-command</t>
  </si>
  <si>
    <t>1.0.7</t>
  </si>
  <si>
    <t>criu</t>
  </si>
  <si>
    <t>4.0</t>
  </si>
  <si>
    <t>3.15</t>
  </si>
  <si>
    <t>https://kojipkgs.fedoraproject.org//packages/criu/4.0/1.fc41/src/criu-4.0-1.fc41.src.rpm</t>
  </si>
  <si>
    <t>http://criu.org/</t>
  </si>
  <si>
    <t>crypto-policies</t>
  </si>
  <si>
    <t>20241010</t>
  </si>
  <si>
    <t>20200619</t>
  </si>
  <si>
    <t>https://kojipkgs.fedoraproject.org//packages/crypto-policies/20241010/1.git8baf557.fc41/src/crypto-policies-20241010-1.git8baf557.fc41.src.rpm</t>
  </si>
  <si>
    <t>https://gitlab.com/redhat-crypto/fedora-crypto-policies</t>
  </si>
  <si>
    <t>cscope</t>
  </si>
  <si>
    <t>15.9</t>
  </si>
  <si>
    <t>https://kojipkgs.fedoraproject.org//packages/cscope/15.9/26.fc41/src/cscope-15.9-26.fc41.src.rpm</t>
  </si>
  <si>
    <t>http://cscope.sourceforge.net</t>
  </si>
  <si>
    <t>custodia</t>
  </si>
  <si>
    <t>0.6.0</t>
  </si>
  <si>
    <t>https://kojipkgs.fedoraproject.org//packages/custodia/0.6.0/15.fc34/src/custodia-0.6.0-15.fc34.src.rpm</t>
  </si>
  <si>
    <t>https://github.com/latchset/custodia</t>
  </si>
  <si>
    <t>dbus-c++</t>
  </si>
  <si>
    <t>https://kojipkgs.fedoraproject.org//packages/dbus-c++/0.9.0/33.fc41/src/dbus-c++-0.9.0-33.fc41.src.rpm</t>
  </si>
  <si>
    <t>http://sourceforge.net/projects/dbus-cplusplus/</t>
  </si>
  <si>
    <t>dbxtool</t>
  </si>
  <si>
    <t>8</t>
  </si>
  <si>
    <t>dcraw</t>
  </si>
  <si>
    <t>9.28.0</t>
  </si>
  <si>
    <t>https://kojipkgs.fedoraproject.org//packages/dcraw/9.28.0/24.fc41/src/dcraw-9.28.0-24.fc41.src.rpm</t>
  </si>
  <si>
    <t>http://www.dechifro.org/dcraw/</t>
  </si>
  <si>
    <t>deltarpm</t>
  </si>
  <si>
    <t>3.6.5</t>
  </si>
  <si>
    <t>3.6.2</t>
  </si>
  <si>
    <t>https://kojipkgs.fedoraproject.org//packages/deltarpm/3.6.5/1.fc41/src/deltarpm-3.6.5-1.fc41.src.rpm</t>
  </si>
  <si>
    <t>https://github.com/rpm-software-management/deltarpm</t>
  </si>
  <si>
    <t>delve</t>
  </si>
  <si>
    <t>1.23.0</t>
  </si>
  <si>
    <t>https://kojipkgs.fedoraproject.org//packages/delve/1.23.0/2.fc41/src/delve-1.23.0-2.fc41.src.rpm</t>
  </si>
  <si>
    <t>https://github.com/go-delve/delve</t>
  </si>
  <si>
    <t>device-mapper-persistent-data</t>
  </si>
  <si>
    <t>1.0.12</t>
  </si>
  <si>
    <t>0.8.5</t>
  </si>
  <si>
    <t>https://kojipkgs.fedoraproject.org//packages/device-mapper-persistent-data/1.0.12/3.fc41/src/device-mapper-persistent-data-1.0.12-3.fc41.src.rpm</t>
  </si>
  <si>
    <t>https://github.com/jthornber/thin-provisioning-tools</t>
  </si>
  <si>
    <t>diffstat</t>
  </si>
  <si>
    <t>1.66</t>
  </si>
  <si>
    <t>1.63</t>
  </si>
  <si>
    <t>https://kojipkgs.fedoraproject.org//packages/diffstat/1.66/2.fc41/src/diffstat-1.66-2.fc41.src.rpm</t>
  </si>
  <si>
    <t>https://invisible-island.net/diffstat</t>
  </si>
  <si>
    <t>discount</t>
  </si>
  <si>
    <t>2.2.4</t>
  </si>
  <si>
    <t>https://kojipkgs.fedoraproject.org//packages/discount/2.2.7/9.fc41/src/discount-2.2.7-9.fc41.src.rpm</t>
  </si>
  <si>
    <t>http://www.pell.portland.or.us/~orc/Code/discount</t>
  </si>
  <si>
    <t>distribution-gpg-keys</t>
  </si>
  <si>
    <t>1.60</t>
  </si>
  <si>
    <t>1.105</t>
  </si>
  <si>
    <t>https://kojipkgs.fedoraproject.org//packages/distribution-gpg-keys/1.105/1.fc41/src/distribution-gpg-keys-1.105-1.fc41.src.rpm</t>
  </si>
  <si>
    <t>https://github.com/xsuchy/distribution-gpg-keys</t>
  </si>
  <si>
    <t>Moved_to_Core: distribution-gpg-keys version 1.105</t>
  </si>
  <si>
    <t>dleyna-connector-dbus</t>
  </si>
  <si>
    <t>0.3.0</t>
  </si>
  <si>
    <t>https://kojipkgs.fedoraproject.org//packages/dleyna-connector-dbus/0.3.0/13.fc37/src/dleyna-connector-dbus-0.3.0-13.fc37.src.rpm</t>
  </si>
  <si>
    <t>https://01.org/dleyna/</t>
  </si>
  <si>
    <t>dleyna-core</t>
  </si>
  <si>
    <t>https://kojipkgs.fedoraproject.org//packages/dleyna-core/0.6.0/14.fc37/src/dleyna-core-0.6.0-14.fc37.src.rpm</t>
  </si>
  <si>
    <t>dmraid</t>
  </si>
  <si>
    <t>1.0.0.rc16</t>
  </si>
  <si>
    <t>https://kojipkgs.fedoraproject.org//packages/dmraid/1.0.0.rc16/60.fc41/src/dmraid-1.0.0.rc16-60.fc41.src.rpm</t>
  </si>
  <si>
    <t>http://people.redhat.com/heinzm/sw/dmraid</t>
  </si>
  <si>
    <t>docbook-simple</t>
  </si>
  <si>
    <t>https://kojipkgs.fedoraproject.org//packages/docbook-simple/1.1/33.fc41/src/docbook-simple-1.1-33.fc41.src.rpm</t>
  </si>
  <si>
    <t>http://www.oasis-open.org/docbook/xml/simple/</t>
  </si>
  <si>
    <t>docbook-slides</t>
  </si>
  <si>
    <t>https://kojipkgs.fedoraproject.org//packages/docbook-slides/3.4.0/34.fc41/src/docbook-slides-3.4.0-34.fc41.src.rpm</t>
  </si>
  <si>
    <t>http://sourceforge.net/projects/docbook</t>
  </si>
  <si>
    <t>docbook-utils</t>
  </si>
  <si>
    <t>0.6.14</t>
  </si>
  <si>
    <t>https://kojipkgs.fedoraproject.org//packages/docbook-utils/0.6.14/62.fc41/src/docbook-utils-0.6.14-62.fc41.src.rpm</t>
  </si>
  <si>
    <t>https://github.com/devexp-db/docbook-utils</t>
  </si>
  <si>
    <t>docbook5-style-xsl</t>
  </si>
  <si>
    <t>1.79.2</t>
  </si>
  <si>
    <t>https://kojipkgs.fedoraproject.org//packages/docbook5-style-xsl/1.79.2/21.fc41/src/docbook5-style-xsl-1.79.2-21.fc41.src.rpm</t>
  </si>
  <si>
    <t>https://github.com/docbook/xslt10-stylesheets</t>
  </si>
  <si>
    <t>dogtail</t>
  </si>
  <si>
    <t>0.9.11</t>
  </si>
  <si>
    <t>https://gitlab.com/dogtail/dogtail/</t>
  </si>
  <si>
    <t>dotconf</t>
  </si>
  <si>
    <t>1.4.1</t>
  </si>
  <si>
    <t>1.3</t>
  </si>
  <si>
    <t>https://kojipkgs.fedoraproject.org//packages/dotconf/1.4.1/3.fc41/src/dotconf-1.4.1-3.fc41.src.rpm</t>
  </si>
  <si>
    <t>https://github.com/williamh/dotconf/</t>
  </si>
  <si>
    <t>dovecot</t>
  </si>
  <si>
    <t>2.3.21.1</t>
  </si>
  <si>
    <t>2.3.20</t>
  </si>
  <si>
    <t>https://kojipkgs.fedoraproject.org//packages/dovecot/2.3.21.1/1.fc41/src/dovecot-2.3.21.1-1.fc41.src.rpm</t>
  </si>
  <si>
    <t>https://www.dovecot.org/</t>
  </si>
  <si>
    <t>dpkg</t>
  </si>
  <si>
    <t>1.22.6</t>
  </si>
  <si>
    <t>1.20.10</t>
  </si>
  <si>
    <t>https://kojipkgs.fedoraproject.org//packages/dpkg/1.22.6/2.fc41/src/dpkg-1.22.6-2.fc41.src.rpm</t>
  </si>
  <si>
    <t>https://tracker.debian.org/pkg/dpkg</t>
  </si>
  <si>
    <t>driverctl</t>
  </si>
  <si>
    <t>0.111</t>
  </si>
  <si>
    <t>0.101</t>
  </si>
  <si>
    <t>https://kojipkgs.fedoraproject.org//packages/driverctl/0.101/15.fc41/src/driverctl-0.101-15.fc41.src.rpm</t>
  </si>
  <si>
    <t>https://gitlab.com/driverctl/driverctl</t>
  </si>
  <si>
    <t>dropwatch</t>
  </si>
  <si>
    <t>1.5.4</t>
  </si>
  <si>
    <t>https://kojipkgs.fedoraproject.org//packages/dropwatch/1.5.4/8.fc41/src/dropwatch-1.5.4-8.fc41.src.rpm</t>
  </si>
  <si>
    <t>https://github.com/nhorman/dropwatch</t>
  </si>
  <si>
    <t>drpm</t>
  </si>
  <si>
    <t>0.5.0</t>
  </si>
  <si>
    <t>https://kojipkgs.fedoraproject.org//packages/drpm/0.5.2/6.fc41/src/drpm-0.5.2-6.fc41.src.rpm</t>
  </si>
  <si>
    <t>https://github.com/rpm-software-management/drpm</t>
  </si>
  <si>
    <t>dumpet</t>
  </si>
  <si>
    <t>https://kojipkgs.fedoraproject.org//packages/dumpet/2.1/30.fc41/src/dumpet-2.1-30.fc41.src.rpm</t>
  </si>
  <si>
    <t>https://fedorahosted.org/dumpet/</t>
  </si>
  <si>
    <t>dvd+rw-tools</t>
  </si>
  <si>
    <t>7.1</t>
  </si>
  <si>
    <t>https://kojipkgs.fedoraproject.org//packages/dvd+rw-tools/7.1/42.fc41/src/dvd+rw-tools-7.1-42.fc41.src.rpm</t>
  </si>
  <si>
    <t>http://fy.chalmers.se/~appro/linux/DVD+RW/</t>
  </si>
  <si>
    <t>dyninst</t>
  </si>
  <si>
    <t>12.3.0</t>
  </si>
  <si>
    <t>10.1.0</t>
  </si>
  <si>
    <t>https://kojipkgs.fedoraproject.org//packages/dyninst/12.3.0/7.fc41/src/dyninst-12.3.0-7.fc41.src.rpm</t>
  </si>
  <si>
    <t>http://www.dyninst.org</t>
  </si>
  <si>
    <t>ecj</t>
  </si>
  <si>
    <t>4.23</t>
  </si>
  <si>
    <t>4.12</t>
  </si>
  <si>
    <t>https://kojipkgs.fedoraproject.org//packages/ecj/4.23/11.fc41/src/ecj-4.23-11.fc41.src.rpm</t>
  </si>
  <si>
    <t>https://www.eclipse.org</t>
  </si>
  <si>
    <t>edac-utils</t>
  </si>
  <si>
    <t>0.18</t>
  </si>
  <si>
    <t>0.16</t>
  </si>
  <si>
    <t>https://kojipkgs.fedoraproject.org//packages/edac-utils/0.18/36.fc41/src/edac-utils-0.18-36.fc41.src.rpm</t>
  </si>
  <si>
    <t>https://github.com/grondo/edac-utils</t>
  </si>
  <si>
    <t>efax</t>
  </si>
  <si>
    <t>0.9a</t>
  </si>
  <si>
    <t>https://kojipkgs.fedoraproject.org//packages/efax/0.9a/44.001114.fc41/src/efax-0.9a-44.001114.fc41.src.rpm</t>
  </si>
  <si>
    <t>http://www.cce.com/efax/</t>
  </si>
  <si>
    <t>efi-rpm-macros</t>
  </si>
  <si>
    <t>5</t>
  </si>
  <si>
    <t>4</t>
  </si>
  <si>
    <t>https://kojipkgs.fedoraproject.org//packages/efi-rpm-macros/5/12.fc41/src/efi-rpm-macros-5-12.fc41.src.rpm</t>
  </si>
  <si>
    <t>https://github.com/rhboot/efi-rpm-macros/</t>
  </si>
  <si>
    <t>egl-wayland</t>
  </si>
  <si>
    <t>1.1.6</t>
  </si>
  <si>
    <t>1.1.17</t>
  </si>
  <si>
    <t>https://kojipkgs.fedoraproject.org//packages/egl-wayland/1.1.17^20240919gitf5d9c69/1.fc41/src/egl-wayland-1.1.17^20240919gitf5d9c69-1.fc41.src.rpm</t>
  </si>
  <si>
    <t>https://github.com/NVIDIA/egl-wayland</t>
  </si>
  <si>
    <t>Needs Review:  fedora_ver = 1.1.17^20240919gitf5d9c69</t>
  </si>
  <si>
    <t>eglexternalplatform</t>
  </si>
  <si>
    <t>https://kojipkgs.fedoraproject.org//packages/eglexternalplatform/1.2/2.fc41/src/eglexternalplatform-1.2-2.fc41.src.rpm</t>
  </si>
  <si>
    <t>https://github.com/NVIDIA</t>
  </si>
  <si>
    <t>Moved_to_Core: eglexternalplatform version 1.1</t>
  </si>
  <si>
    <t>elinks</t>
  </si>
  <si>
    <t>0.17.0</t>
  </si>
  <si>
    <t>0.16.0</t>
  </si>
  <si>
    <t>https://kojipkgs.fedoraproject.org//packages/elinks/0.17.0/5.fc41/src/elinks-0.17.0-5.fc41.src.rpm</t>
  </si>
  <si>
    <t>https://github.com/rkd77/elinks</t>
  </si>
  <si>
    <t>enca</t>
  </si>
  <si>
    <t>https://kojipkgs.fedoraproject.org//packages/enca/1.19/15.fc41/src/enca-1.19-15.fc41.src.rpm</t>
  </si>
  <si>
    <t>http://cihar.com/software/enca</t>
  </si>
  <si>
    <t>enchant</t>
  </si>
  <si>
    <t>1.6.0</t>
  </si>
  <si>
    <t>https://kojipkgs.fedoraproject.org//packages/enchant/1.6.0/36.fc41/src/enchant-1.6.0-36.fc41.src.rpm</t>
  </si>
  <si>
    <t>http://www.abisource.com/</t>
  </si>
  <si>
    <t>enscript</t>
  </si>
  <si>
    <t>https://kojipkgs.fedoraproject.org//packages/enscript/1.6.6/35.fc41/src/enscript-1.6.6-35.fc41.src.rpm</t>
  </si>
  <si>
    <t>http://www.gnu.org/software/enscript</t>
  </si>
  <si>
    <t>evemu</t>
  </si>
  <si>
    <t>2.7.0</t>
  </si>
  <si>
    <t>https://kojipkgs.fedoraproject.org//packages/evemu/2.7.0/31.fc41/src/evemu-2.7.0-31.fc41.src.rpm</t>
  </si>
  <si>
    <t>http://www.freedesktop.org/wiki/Evemu</t>
  </si>
  <si>
    <t>https://kojipkgs.fedoraproject.org//packages/exempi/2.6.4/6.fc41/src/exempi-2.6.4-6.fc41.src.rpm</t>
  </si>
  <si>
    <t>http://libopenraw.freedesktop.org/wiki/Exempi</t>
  </si>
  <si>
    <t>https://kojipkgs.fedoraproject.org//packages/exiv2/0.28.3/1.fc41/src/exiv2-0.28.3-1.fc41.src.rpm</t>
  </si>
  <si>
    <t>http://www.exiv2.org/</t>
  </si>
  <si>
    <t>https://kojipkgs.fedoraproject.org//packages/fabtests/1.18.0/8.fc41/src/fabtests-1.18.0-8.fc41.src.rpm</t>
  </si>
  <si>
    <t>https://github.com/ofiwg/libfabric</t>
  </si>
  <si>
    <t>4.8.0</t>
  </si>
  <si>
    <t>https://kojipkgs.fedoraproject.org//packages/facter/4.8.0/1.fc41/src/facter-4.8.0-1.fc41.src.rpm</t>
  </si>
  <si>
    <t>https://github.com/puppetlabs/facter</t>
  </si>
  <si>
    <t>https://kojipkgs.fedoraproject.org//packages/fakechroot/2.20.1/17.fc40/src/fakechroot-2.20.1-17.fc40.src.rpm</t>
  </si>
  <si>
    <t>https://github.com/dex4er/fakechroot</t>
  </si>
  <si>
    <t>1.3.3</t>
  </si>
  <si>
    <t>https://kojipkgs.fedoraproject.org//packages/fapolicyd/1.3.3/5.fc41/src/fapolicyd-1.3.3-5.fc41.src.rpm</t>
  </si>
  <si>
    <t>http://people.redhat.com/sgrubb/fapolicyd</t>
  </si>
  <si>
    <t>https://kojipkgs.fedoraproject.org//packages/fdk-aac-free/2.0.0/14.fc41/src/fdk-aac-free-2.0.0-14.fc41.src.rpm</t>
  </si>
  <si>
    <t>https://cgit.freedesktop.org/~wtay/fdk-aac/log/?h=fedora</t>
  </si>
  <si>
    <t>https://github.com/ClusterLabs/fence-virt</t>
  </si>
  <si>
    <t>https://kojipkgs.fedoraproject.org//packages/fetchmail/6.4.39/1.fc41/src/fetchmail-6.4.39-1.fc41.src.rpm</t>
  </si>
  <si>
    <t>http://www.fetchmail.info/</t>
  </si>
  <si>
    <t>https://kojipkgs.fedoraproject.org//packages/fftw/3.3.10/13.fc41/src/fftw-3.3.10-13.fc41.src.rpm</t>
  </si>
  <si>
    <t>http://www.fftw.org</t>
  </si>
  <si>
    <t>https://kojipkgs.fedoraproject.org//packages/filebench/1.4.9.1/24.fc41/src/filebench-1.4.9.1-24.fc41.src.rpm</t>
  </si>
  <si>
    <t>http://filebench.sourceforge.net/</t>
  </si>
  <si>
    <t>https://kojipkgs.fedoraproject.org//packages/fipscheck/1.5.0/8.fc32/src/fipscheck-1.5.0-8.fc32.src.rpm</t>
  </si>
  <si>
    <t>https://pagure.io/fipscheck</t>
  </si>
  <si>
    <t>https://kojipkgs.fedoraproject.org//packages/flac/1.4.3/5.fc41/src/flac-1.4.3-5.fc41.src.rpm</t>
  </si>
  <si>
    <t>https://www.xiph.org/flac/</t>
  </si>
  <si>
    <t>https://kojipkgs.fedoraproject.org//packages/flite/2.2/9.fc41/src/flite-2.2-9.fc41.src.rpm</t>
  </si>
  <si>
    <t>http://www.speech.cs.cmu.edu/flite/</t>
  </si>
  <si>
    <t>https://kojipkgs.fedoraproject.org//packages/fltk/1.3.8/10.fc41/src/fltk-1.3.8-10.fc41.src.rpm</t>
  </si>
  <si>
    <t>http://www.fltk.org/</t>
  </si>
  <si>
    <t>https://kojipkgs.fedoraproject.org//packages/fonts-rpm-macros/2.0.5/17.fc41/src/fonts-rpm-macros-2.0.5-17.fc41.src.rpm</t>
  </si>
  <si>
    <t>https://docs.fedoraproject.org/en-US/packaging-guidelines/FontsPolicy/</t>
  </si>
  <si>
    <t>foomatic-db</t>
  </si>
  <si>
    <t>https://kojipkgs.fedoraproject.org//packages/foomatic-db/4.0/80.20230810.fc41/src/foomatic-db-4.0-80.20230810.fc41.src.rpm</t>
  </si>
  <si>
    <t>http://www.openprinting.org</t>
  </si>
  <si>
    <t>https://kojipkgs.fedoraproject.org//packages/freeglut/3.6.0/2.fc41/src/freeglut-3.6.0-2.fc41.src.rpm</t>
  </si>
  <si>
    <t>http://freeglut.sourceforge.net</t>
  </si>
  <si>
    <t>Moved_to_Core: freeglut version 3.4.0</t>
  </si>
  <si>
    <t>https://kojipkgs.fedoraproject.org//packages/freeradius/3.2.5/2.fc41/src/freeradius-3.2.5-2.fc41.src.rpm</t>
  </si>
  <si>
    <t>http://www.freeradius.org/</t>
  </si>
  <si>
    <t>https://kojipkgs.fedoraproject.org//packages/freexl/2.0.0/8.fc41/src/freexl-2.0.0-8.fc41.src.rpm</t>
  </si>
  <si>
    <t>https://www.gaia-gis.it/fossil/freexl/index</t>
  </si>
  <si>
    <t>https://kojipkgs.fedoraproject.org//packages/fros/1.1/37.fc41/src/fros-1.1-37.fc41.src.rpm</t>
  </si>
  <si>
    <t>https://github.com/mozeq/fros</t>
  </si>
  <si>
    <t>https://kojipkgs.fedoraproject.org//packages/fstrm/0.6.1/11.fc41/src/fstrm-0.6.1-11.fc41.src.rpm</t>
  </si>
  <si>
    <t>https://github.com/farsightsec/fstrm</t>
  </si>
  <si>
    <t>1.13</t>
  </si>
  <si>
    <t>https://kojipkgs.fedoraproject.org//packages/fuse-overlayfs/1.13/2.fc41/src/fuse-overlayfs-1.13-2.fc41.src.rpm</t>
  </si>
  <si>
    <t>https://github.com/containers/fuse-overlayfs</t>
  </si>
  <si>
    <t>https://kojipkgs.fedoraproject.org//packages/fuse-sshfs/3.7.3/10.fc41/src/fuse-sshfs-3.7.3-10.fc41.src.rpm</t>
  </si>
  <si>
    <t>https://github.com/libfuse/sshfs</t>
  </si>
  <si>
    <t>fxload</t>
  </si>
  <si>
    <t>2008_10_13</t>
  </si>
  <si>
    <t>https://kojipkgs.fedoraproject.org//packages/fxload/2008_10_13/28.fc41/src/fxload-2008_10_13-28.fc41.src.rpm</t>
  </si>
  <si>
    <t>http://linux-hotplug.sourceforge.net/</t>
  </si>
  <si>
    <t>gavl</t>
  </si>
  <si>
    <t>https://kojipkgs.fedoraproject.org//packages/gavl/1.4.0/27.fc41/src/gavl-1.4.0-27.fc41.src.rpm</t>
  </si>
  <si>
    <t>http://gmerlin.sourceforge.net/</t>
  </si>
  <si>
    <t>gconf-editor</t>
  </si>
  <si>
    <t>https://kojipkgs.fedoraproject.org//packages/gconf-editor/3.0.1/30.fc41/src/gconf-editor-3.0.1-30.fc41.src.rpm</t>
  </si>
  <si>
    <t>http://www.gnome.org</t>
  </si>
  <si>
    <t>gcr</t>
  </si>
  <si>
    <t>4.3.0</t>
  </si>
  <si>
    <t>https://kojipkgs.fedoraproject.org//packages/gcr/4.3.0/3.fc41/src/gcr-4.3.0-3.fc41.src.rpm</t>
  </si>
  <si>
    <t>https://gitlab.gnome.org/GNOME/gcr</t>
  </si>
  <si>
    <t>gdal</t>
  </si>
  <si>
    <t>3.9.2</t>
  </si>
  <si>
    <t>3.6.3</t>
  </si>
  <si>
    <t>https://kojipkgs.fedoraproject.org//packages/gdal/3.9.2/2.fc41/src/gdal-3.9.2-2.fc41.src.rpm</t>
  </si>
  <si>
    <t>http://www.gdal.org</t>
  </si>
  <si>
    <t>gdisk</t>
  </si>
  <si>
    <t>1.0.10</t>
  </si>
  <si>
    <t>1.0.9</t>
  </si>
  <si>
    <t>https://kojipkgs.fedoraproject.org//packages/gdisk/1.0.10/2.fc41/src/gdisk-1.0.10-2.fc41.src.rpm</t>
  </si>
  <si>
    <t>http://www.rodsbooks.com/gdisk/</t>
  </si>
  <si>
    <t>generic-logos</t>
  </si>
  <si>
    <t>18.0.0</t>
  </si>
  <si>
    <t>https://kojipkgs.fedoraproject.org//packages/generic-logos/18.0.0/23.fc41/src/generic-logos-18.0.0-23.fc41.src.rpm</t>
  </si>
  <si>
    <t>https://pagure.io/generic-logos</t>
  </si>
  <si>
    <t>genwqe-tools</t>
  </si>
  <si>
    <t>4.0.20</t>
  </si>
  <si>
    <t>https://kojipkgs.fedoraproject.org//packages/genwqe-tools/4.0.20/21.fc40/src/genwqe-tools-4.0.20-21.fc40.src.rpm</t>
  </si>
  <si>
    <t>https://github.com/ibm-genwqe/genwqe-user/</t>
  </si>
  <si>
    <t>geoclue2</t>
  </si>
  <si>
    <t>https://kojipkgs.fedoraproject.org//packages/geoclue2/2.7.0/6.fc41/src/geoclue2-2.7.0-6.fc41.src.rpm</t>
  </si>
  <si>
    <t>http://www.freedesktop.org/wiki/Software/GeoClue/</t>
  </si>
  <si>
    <t>geolite2</t>
  </si>
  <si>
    <t>20191217</t>
  </si>
  <si>
    <t>https://kojipkgs.fedoraproject.org//packages/geolite2/20191217/13.fc41/src/geolite2-20191217-13.fc41.src.rpm</t>
  </si>
  <si>
    <t>https://dev.maxmind.com/geoip/geoip2/geolite2/</t>
  </si>
  <si>
    <t>geronimo-specs</t>
  </si>
  <si>
    <t>https://kojipkgs.fedoraproject.org//packages/geronimo-specs/1.0/3.2.M2.fc13/src/geronimo-specs-1.0-3.2.M2.fc13.src.rpm</t>
  </si>
  <si>
    <t>http://geronimo.apache.org</t>
  </si>
  <si>
    <t>ghc-srpm-macros</t>
  </si>
  <si>
    <t>1.9.1</t>
  </si>
  <si>
    <t>https://kojipkgs.fedoraproject.org//packages/ghc-srpm-macros/1.9.1/2.fc41/src/ghc-srpm-macros-1.9.1-2.fc41.src.rpm</t>
  </si>
  <si>
    <t>https://src.fedoraproject.org/rpms/ghc-srpm-macros</t>
  </si>
  <si>
    <t>gl-manpages</t>
  </si>
  <si>
    <t>https://kojipkgs.fedoraproject.org//packages/gl-manpages/1.1/32.20190306.fc41/src/gl-manpages-1.1-32.20190306.fc41.src.rpm</t>
  </si>
  <si>
    <t>https://github.com/KhronosGroup/OpenGL-Refpages</t>
  </si>
  <si>
    <t>glassfish-annotation-api</t>
  </si>
  <si>
    <t>https://kojipkgs.fedoraproject.org//packages/glassfish-annotation-api/1.3.2/2.fc32/src/glassfish-annotation-api-1.3.2-2.fc32.src.rpm</t>
  </si>
  <si>
    <t>https://github.com/javaee/javax.annotation</t>
  </si>
  <si>
    <t>glew</t>
  </si>
  <si>
    <t>2.2.0</t>
  </si>
  <si>
    <t>https://kojipkgs.fedoraproject.org//packages/glew/2.2.0/8.fc41/src/glew-2.2.0-8.fc41.src.rpm</t>
  </si>
  <si>
    <t>https://github.com/nigels-com/glew</t>
  </si>
  <si>
    <t>glm</t>
  </si>
  <si>
    <t>1.0.1</t>
  </si>
  <si>
    <t>0.9.9.6</t>
  </si>
  <si>
    <t>https://kojipkgs.fedoraproject.org//packages/glm/1.0.1/2.fc41/src/glm-1.0.1-2.fc41.src.rpm</t>
  </si>
  <si>
    <t>http://glm.g-truc.net/</t>
  </si>
  <si>
    <t>gnome-desktop-testing</t>
  </si>
  <si>
    <t>2018.1</t>
  </si>
  <si>
    <t>https://kojipkgs.fedoraproject.org//packages/gnome-desktop-testing/2018.1/14.fc41/src/gnome-desktop-testing-2018.1-14.fc41.src.rpm</t>
  </si>
  <si>
    <t>https://live.gnome.org/Initiatives/GnomeGoals/InstalledTests</t>
  </si>
  <si>
    <t>gnome-doc-utils</t>
  </si>
  <si>
    <t>0.20.10</t>
  </si>
  <si>
    <t>https://kojipkgs.fedoraproject.org//packages/gnome-doc-utils/0.20.10/39.fc41/src/gnome-doc-utils-0.20.10-39.fc41.src.rpm</t>
  </si>
  <si>
    <t>https://wiki.gnome.org/Projects/GnomeDocUtils</t>
  </si>
  <si>
    <t>gnome-icon-theme</t>
  </si>
  <si>
    <t>3.12.0</t>
  </si>
  <si>
    <t>https://kojipkgs.fedoraproject.org//packages/gnome-icon-theme/3.12.0/24.fc41/src/gnome-icon-theme-3.12.0-24.fc41.src.rpm</t>
  </si>
  <si>
    <t>gnome-keyring</t>
  </si>
  <si>
    <t>46.2</t>
  </si>
  <si>
    <t>https://kojipkgs.fedoraproject.org//packages/gnome-keyring/46.2/2.fc41/src/gnome-keyring-46.2-2.fc41.src.rpm</t>
  </si>
  <si>
    <t>https://wiki.gnome.org/Projects/GnomeKeyring</t>
  </si>
  <si>
    <t>gnu-getopt</t>
  </si>
  <si>
    <t>1.0.14</t>
  </si>
  <si>
    <t>http://www.urbanophile.com/arenn/hacking/download.html</t>
  </si>
  <si>
    <t>gnu-regexp</t>
  </si>
  <si>
    <t>https://kojipkgs.fedoraproject.org//packages/gnu-regexp/1.1.4/28.fc31/src/gnu-regexp-1.1.4-28.fc31.src.rpm</t>
  </si>
  <si>
    <t>http://savannah.gnu.org/projects/gnu-regexp</t>
  </si>
  <si>
    <t>go-rpm-macros</t>
  </si>
  <si>
    <t>3.0.9</t>
  </si>
  <si>
    <t>https://kojipkgs.fedoraproject.org//packages/go-rpm-macros/3.6.0/3.fc41/src/go-rpm-macros-3.6.0-3.fc41.src.rpm</t>
  </si>
  <si>
    <t>https://pagure.io/go-rpm-macros</t>
  </si>
  <si>
    <t>gom</t>
  </si>
  <si>
    <t>0.5.3</t>
  </si>
  <si>
    <t>0.4</t>
  </si>
  <si>
    <t>https://kojipkgs.fedoraproject.org//packages/gom/0.5.3/1.fc41/src/gom-0.5.3-1.fc41.src.rpm</t>
  </si>
  <si>
    <t>https://wiki.gnome.org/Projects/Gom</t>
  </si>
  <si>
    <t>google-api-python-client</t>
  </si>
  <si>
    <t>2.140.0</t>
  </si>
  <si>
    <t>2.73.0</t>
  </si>
  <si>
    <t>https://github.com/googleapis/google-api-python-client</t>
  </si>
  <si>
    <t>google-crosextra-caladea-fonts</t>
  </si>
  <si>
    <t>1.002</t>
  </si>
  <si>
    <t>https://kojipkgs.fedoraproject.org//packages/google-crosextra-caladea-fonts/1.002/0.19.20130214.fc41/src/google-crosextra-caladea-fonts-1.002-0.19.20130214.fc41.src.rpm</t>
  </si>
  <si>
    <t>http://code.google.com/p/chromium/issues/detail?id=168879</t>
  </si>
  <si>
    <t>google-crosextra-carlito-fonts</t>
  </si>
  <si>
    <t>1.103</t>
  </si>
  <si>
    <t>https://kojipkgs.fedoraproject.org//packages/google-crosextra-carlito-fonts/1.103/0.12.20130920.fc32/src/google-crosextra-carlito-fonts-1.103-0.12.20130920.fc32.src.rpm</t>
  </si>
  <si>
    <t>http://code.google.com/p/chromium/issues/detail?id=280557</t>
  </si>
  <si>
    <t>google-noto-cjk-fonts</t>
  </si>
  <si>
    <t>20201206</t>
  </si>
  <si>
    <t>20190416</t>
  </si>
  <si>
    <t>https://kojipkgs.fedoraproject.org//packages/google-noto-cjk-fonts/20201206/7.fc38/src/google-noto-cjk-fonts-20201206-7.fc38.src.rpm</t>
  </si>
  <si>
    <t>https://github.com/googlefonts/noto-cjk</t>
  </si>
  <si>
    <t>google-noto-emoji-fonts</t>
  </si>
  <si>
    <t>20241008</t>
  </si>
  <si>
    <t>20200723</t>
  </si>
  <si>
    <t>https://kojipkgs.fedoraproject.org//packages/google-noto-emoji-fonts/20241008/1.fc41/src/google-noto-emoji-fonts-20241008-1.fc41.src.rpm</t>
  </si>
  <si>
    <t>https://github.com/googlefonts/noto-emoji</t>
  </si>
  <si>
    <t>gphoto2</t>
  </si>
  <si>
    <t>2.5.28</t>
  </si>
  <si>
    <t>2.5.27</t>
  </si>
  <si>
    <t>https://kojipkgs.fedoraproject.org//packages/gphoto2/2.5.28/2.fc41/src/gphoto2-2.5.28-2.fc41.src.rpm</t>
  </si>
  <si>
    <t>http://www.gphoto.org/</t>
  </si>
  <si>
    <t>gpm</t>
  </si>
  <si>
    <t>1.20.7</t>
  </si>
  <si>
    <t>https://kojipkgs.fedoraproject.org//packages/gpm/1.20.7/48.fc41/src/gpm-1.20.7-48.fc41.src.rpm</t>
  </si>
  <si>
    <t>http://www.nico.schottelius.org/software/gpm/</t>
  </si>
  <si>
    <t>gpsbabel</t>
  </si>
  <si>
    <t>1.9.0</t>
  </si>
  <si>
    <t>1.8.0</t>
  </si>
  <si>
    <t>https://kojipkgs.fedoraproject.org//packages/gpsbabel/1.9.0/7.fc41/src/gpsbabel-1.9.0-7.fc41.src.rpm</t>
  </si>
  <si>
    <t>http://www.gpsbabel.org</t>
  </si>
  <si>
    <t>graphene</t>
  </si>
  <si>
    <t>1.10.6</t>
  </si>
  <si>
    <t>1.10.4</t>
  </si>
  <si>
    <t>https://kojipkgs.fedoraproject.org//packages/graphene/1.10.6/9.fc41/src/graphene-1.10.6-9.fc41.src.rpm</t>
  </si>
  <si>
    <t>https://github.com/ebassi/graphene</t>
  </si>
  <si>
    <t>graphite2</t>
  </si>
  <si>
    <t>1.3.14</t>
  </si>
  <si>
    <t>https://kojipkgs.fedoraproject.org//packages/graphite2/1.3.14/16.fc41/src/graphite2-1.3.14-16.fc41.src.rpm</t>
  </si>
  <si>
    <t>https://sourceforge.net/projects/silgraphite/</t>
  </si>
  <si>
    <t>gsl</t>
  </si>
  <si>
    <t>2.7.1</t>
  </si>
  <si>
    <t>https://kojipkgs.fedoraproject.org//packages/gsl/2.7.1/11.fc41/src/gsl-2.7.1-11.fc41.src.rpm</t>
  </si>
  <si>
    <t>https://www.gnu.org/software/gsl/</t>
  </si>
  <si>
    <t>gspell</t>
  </si>
  <si>
    <t>1.14.0</t>
  </si>
  <si>
    <t>https://kojipkgs.fedoraproject.org//packages/gspell/1.14.0/1.fc41/src/gspell-1.14.0-1.fc41.src.rpm</t>
  </si>
  <si>
    <t>https://wiki.gnome.org/Projects/gspell</t>
  </si>
  <si>
    <t>gssdp</t>
  </si>
  <si>
    <t>1.6.2</t>
  </si>
  <si>
    <t>https://kojipkgs.fedoraproject.org//packages/gssdp/1.6.3/3.fc41/src/gssdp-1.6.3-3.fc41.src.rpm</t>
  </si>
  <si>
    <t>http://www.gupnp.org/</t>
  </si>
  <si>
    <t>gssntlmssp</t>
  </si>
  <si>
    <t>1.3.1</t>
  </si>
  <si>
    <t>https://kojipkgs.fedoraproject.org//packages/gssntlmssp/1.3.1/3.fc41/src/gssntlmssp-1.3.1-3.fc41.src.rpm</t>
  </si>
  <si>
    <t>https://github.com/gssapi/gss-ntlmssp</t>
  </si>
  <si>
    <t>gstreamer1</t>
  </si>
  <si>
    <t>1.24.8</t>
  </si>
  <si>
    <t>1.20.0</t>
  </si>
  <si>
    <t>https://kojipkgs.fedoraproject.org//packages/gstreamer1/1.24.8/1.fc41/src/gstreamer1-1.24.8-1.fc41.src.rpm</t>
  </si>
  <si>
    <t>http://gstreamer.freedesktop.org/</t>
  </si>
  <si>
    <t>gstreamer1-plugins-base</t>
  </si>
  <si>
    <t>https://kojipkgs.fedoraproject.org//packages/gstreamer1-plugins-base/1.24.8/1.fc41/src/gstreamer1-plugins-base-1.24.8-1.fc41.src.rpm</t>
  </si>
  <si>
    <t>gtk-vnc</t>
  </si>
  <si>
    <t>1.3.0</t>
  </si>
  <si>
    <t>https://kojipkgs.fedoraproject.org//packages/gtk-vnc/1.3.1/6.fc41/src/gtk-vnc-1.3.1-6.fc41.src.rpm</t>
  </si>
  <si>
    <t>https://gitlab.gnome.org/GNOME/gtk-vnc</t>
  </si>
  <si>
    <t>gtkspell</t>
  </si>
  <si>
    <t>2.0.16</t>
  </si>
  <si>
    <t>https://kojipkgs.fedoraproject.org//packages/gtkspell/2.0.16/31.fc41/src/gtkspell-2.0.16-31.fc41.src.rpm</t>
  </si>
  <si>
    <t>http://gtkspell.sourceforge.net/</t>
  </si>
  <si>
    <t>guava20</t>
  </si>
  <si>
    <t>20.0</t>
  </si>
  <si>
    <t>https://kojipkgs.fedoraproject.org//packages/guava20/20.0/11.fc32/src/guava20-20.0-11.fc32.src.rpm</t>
  </si>
  <si>
    <t>https://github.com/google/guava</t>
  </si>
  <si>
    <t>gupnp</t>
  </si>
  <si>
    <t>https://kojipkgs.fedoraproject.org//packages/gupnp/1.6.6/2.fc40/src/gupnp-1.6.6-2.fc40.src.rpm</t>
  </si>
  <si>
    <t>https://www.gupnp.org/</t>
  </si>
  <si>
    <t>gupnp-av</t>
  </si>
  <si>
    <t>0.12.11</t>
  </si>
  <si>
    <t>https://kojipkgs.fedoraproject.org//packages/gupnp-av/0.14.1/7.fc41/src/gupnp-av-0.14.1-7.fc41.src.rpm</t>
  </si>
  <si>
    <t>gupnp-dlna</t>
  </si>
  <si>
    <t>0.12.0</t>
  </si>
  <si>
    <t>https://kojipkgs.fedoraproject.org//packages/gupnp-dlna/0.12.0/8.fc41/src/gupnp-dlna-0.12.0-8.fc41.src.rpm</t>
  </si>
  <si>
    <t>gupnp-igd</t>
  </si>
  <si>
    <t>https://kojipkgs.fedoraproject.org//packages/gupnp-igd/1.6.0/5.fc41/src/gupnp-igd-1.6.0-5.fc41.src.rpm</t>
  </si>
  <si>
    <t>https://wiki.gnome.org/Projects/GUPnP</t>
  </si>
  <si>
    <t>hawtjni-runtime</t>
  </si>
  <si>
    <t>1.17</t>
  </si>
  <si>
    <t>hdf</t>
  </si>
  <si>
    <t>4.2.16.2</t>
  </si>
  <si>
    <t>4.2.15</t>
  </si>
  <si>
    <t>https://kojipkgs.fedoraproject.org//packages/hdf/4.2.16.2/2.fc41/src/hdf-4.2.16.2-2.fc41.src.rpm</t>
  </si>
  <si>
    <t>https://portal.hdfgroup.org/</t>
  </si>
  <si>
    <t>highlight</t>
  </si>
  <si>
    <t>4.13</t>
  </si>
  <si>
    <t>3.54</t>
  </si>
  <si>
    <t>https://kojipkgs.fedoraproject.org//packages/highlight/4.13/1.fc41/src/highlight-4.13-1.fc41.src.rpm</t>
  </si>
  <si>
    <t>http://www.andre-simon.de/</t>
  </si>
  <si>
    <t>hping3</t>
  </si>
  <si>
    <t>0.0.20051105</t>
  </si>
  <si>
    <t>https://kojipkgs.fedoraproject.org//packages/hping3/0.0.20051105/45.fc41/src/hping3-0.0.20051105-45.fc41.src.rpm</t>
  </si>
  <si>
    <t>http://www.hping.org/</t>
  </si>
  <si>
    <t>hsakmt</t>
  </si>
  <si>
    <t>https://kojipkgs.fedoraproject.org//packages/hsakmt/1.0.6/41.rocm6.2.0.fc41/src/hsakmt-1.0.6-41.rocm6.2.0.fc41.src.rpm</t>
  </si>
  <si>
    <t>https://github.com/RadeonOpenCompute/ROCT-Thunk-Interface</t>
  </si>
  <si>
    <t>httpcomponents-core</t>
  </si>
  <si>
    <t>4.4.16</t>
  </si>
  <si>
    <t>4.4.13</t>
  </si>
  <si>
    <t>https://kojipkgs.fedoraproject.org//packages/httpcomponents-core/4.4.16/9.fc41/src/httpcomponents-core-4.4.16-9.fc41.src.rpm</t>
  </si>
  <si>
    <t>http://hc.apache.org/</t>
  </si>
  <si>
    <t>hunspell-af</t>
  </si>
  <si>
    <t>0.20080825</t>
  </si>
  <si>
    <t>https://kojipkgs.fedoraproject.org//packages/hunspell-af/0.20080825/32.fc41/src/hunspell-af-0.20080825-32.fc41.src.rpm</t>
  </si>
  <si>
    <t>http://www.translate.org.za/</t>
  </si>
  <si>
    <t>hunspell-ar</t>
  </si>
  <si>
    <t>3.5</t>
  </si>
  <si>
    <t>https://kojipkgs.fedoraproject.org//packages/hunspell-ar/3.5/23.fc41/src/hunspell-ar-3.5-23.fc41.src.rpm</t>
  </si>
  <si>
    <t>http://ayaspell.sourceforge.net/</t>
  </si>
  <si>
    <t>hunspell-as</t>
  </si>
  <si>
    <t>https://kojipkgs.fedoraproject.org//packages/hunspell-as/1.0.3/33.fc41/src/hunspell-as-1.0.3-33.fc41.src.rpm</t>
  </si>
  <si>
    <t>https://extensions.openoffice.org/en/project/assamese-dictionaryspell-checker</t>
  </si>
  <si>
    <t>hunspell-ast</t>
  </si>
  <si>
    <t>2.0</t>
  </si>
  <si>
    <t>https://kojipkgs.fedoraproject.org//packages/hunspell-ast/2.0/15.fc41/src/hunspell-ast-2.0-15.fc41.src.rpm</t>
  </si>
  <si>
    <t>http://softastur.org/</t>
  </si>
  <si>
    <t>hunspell-az</t>
  </si>
  <si>
    <t>0.20180807</t>
  </si>
  <si>
    <t>0.20040827</t>
  </si>
  <si>
    <t>https://kojipkgs.fedoraproject.org//packages/hunspell-az/0.20180807/5.fc41/src/hunspell-az-0.20180807-5.fc41.src.rpm</t>
  </si>
  <si>
    <t>https://github.com/mozillaz/spellchecker/</t>
  </si>
  <si>
    <t>hunspell-be</t>
  </si>
  <si>
    <t>https://kojipkgs.fedoraproject.org//packages/hunspell-be/1.1/31.fc41/src/hunspell-be-1.1-31.fc41.src.rpm</t>
  </si>
  <si>
    <t>http://extensions.services.openoffice.org/project/dict-be-official</t>
  </si>
  <si>
    <t>hunspell-bg</t>
  </si>
  <si>
    <t>4.3</t>
  </si>
  <si>
    <t>https://kojipkgs.fedoraproject.org//packages/hunspell-bg/4.3/30.fc41/src/hunspell-bg-4.3-30.fc41.src.rpm</t>
  </si>
  <si>
    <t>http://bgoffice.sourceforge.net/</t>
  </si>
  <si>
    <t>hunspell-bn</t>
  </si>
  <si>
    <t>https://kojipkgs.fedoraproject.org//packages/hunspell-bn/1.0.0/26.fc41/src/hunspell-bn-1.0.0-26.fc41.src.rpm</t>
  </si>
  <si>
    <t>https://gitorious.org/hunspell_dictionaries/hunspell_dictionaries.git</t>
  </si>
  <si>
    <t>hunspell-br</t>
  </si>
  <si>
    <t>0.15</t>
  </si>
  <si>
    <t>https://kojipkgs.fedoraproject.org//packages/hunspell-br/0.15/17.fc41/src/hunspell-br-0.15-17.fc41.src.rpm</t>
  </si>
  <si>
    <t>http://www.drouizig.org/</t>
  </si>
  <si>
    <t>hunspell-ca</t>
  </si>
  <si>
    <t>3.0.8</t>
  </si>
  <si>
    <t>2.3</t>
  </si>
  <si>
    <t>https://kojipkgs.fedoraproject.org//packages/hunspell-ca/3.0.8/4.fc41/src/hunspell-ca-3.0.8-4.fc41.src.rpm</t>
  </si>
  <si>
    <t>https://www.softcatala.org/projectes/corrector-ortografic/</t>
  </si>
  <si>
    <t>hunspell-cop</t>
  </si>
  <si>
    <t>0.3</t>
  </si>
  <si>
    <t>https://kojipkgs.fedoraproject.org//packages/hunspell-cop/0.3/29.fc41/src/hunspell-cop-0.3-29.fc41.src.rpm</t>
  </si>
  <si>
    <t>http://www.moheb.de/coptic_oo.html</t>
  </si>
  <si>
    <t>hunspell-csb</t>
  </si>
  <si>
    <t>0.20190319</t>
  </si>
  <si>
    <t>0.20050311</t>
  </si>
  <si>
    <t>https://kojipkgs.fedoraproject.org//packages/hunspell-csb/0.20190319/5.fc41/src/hunspell-csb-0.20190319-5.fc41.src.rpm</t>
  </si>
  <si>
    <t>https://addons.thunderbird.net/en-us/firefox/addon/kashubian-spell-checker-poland/</t>
  </si>
  <si>
    <t>hunspell-cv</t>
  </si>
  <si>
    <t>1.06</t>
  </si>
  <si>
    <t>https://kojipkgs.fedoraproject.org//packages/hunspell-cv/1.06/17.fc41/src/hunspell-cv-1.06-17.fc41.src.rpm</t>
  </si>
  <si>
    <t>http://hunspell.chv.su/download.shtml</t>
  </si>
  <si>
    <t>hunspell-cy</t>
  </si>
  <si>
    <t>0.20040425</t>
  </si>
  <si>
    <t>https://kojipkgs.fedoraproject.org//packages/hunspell-cy/0.20040425/34.fc41/src/hunspell-cy-0.20040425-34.fc41.src.rpm</t>
  </si>
  <si>
    <t>http://www.e-gymraeg.co.uk/</t>
  </si>
  <si>
    <t>hunspell-da</t>
  </si>
  <si>
    <t>1.7.42</t>
  </si>
  <si>
    <t>https://kojipkgs.fedoraproject.org//packages/hunspell-da/1.7.42/25.fc41/src/hunspell-da-1.7.42-25.fc41.src.rpm</t>
  </si>
  <si>
    <t>http://da.speling.org/</t>
  </si>
  <si>
    <t>hunspell-de</t>
  </si>
  <si>
    <t>20240224</t>
  </si>
  <si>
    <t>0.20161207</t>
  </si>
  <si>
    <t>https://kojipkgs.fedoraproject.org//packages/hunspell-de/20240224/2.fc41/src/hunspell-de-20240224-2.fc41.src.rpm</t>
  </si>
  <si>
    <t>https://cgit.freedesktop.org/libreoffice/dictionaries/tree/de</t>
  </si>
  <si>
    <t>hunspell-dsb</t>
  </si>
  <si>
    <t>1.4.8</t>
  </si>
  <si>
    <t>https://kojipkgs.fedoraproject.org//packages/hunspell-dsb/1.4.8/18.fc41/src/hunspell-dsb-1.4.8-18.fc41.src.rpm</t>
  </si>
  <si>
    <t>http://dsb-spell.sourceforge.net</t>
  </si>
  <si>
    <t>hunspell-el</t>
  </si>
  <si>
    <t>0.9</t>
  </si>
  <si>
    <t>https://kojipkgs.fedoraproject.org//packages/hunspell-el/0.9/17.fc41/src/hunspell-el-0.9-17.fc41.src.rpm</t>
  </si>
  <si>
    <t>http://www.elspell.gr/</t>
  </si>
  <si>
    <t>hunspell-eo</t>
  </si>
  <si>
    <t>0.20100218</t>
  </si>
  <si>
    <t>https://kojipkgs.fedoraproject.org//packages/hunspell-eo/0.20100218/16.fc41/src/hunspell-eo-0.20100218-16.fc41.src.rpm</t>
  </si>
  <si>
    <t>http://www.esperantilo.org</t>
  </si>
  <si>
    <t>hunspell-es</t>
  </si>
  <si>
    <t>2.8</t>
  </si>
  <si>
    <t>https://kojipkgs.fedoraproject.org//packages/hunspell-es/2.8/4.fc41/src/hunspell-es-2.8-4.fc41.src.rpm</t>
  </si>
  <si>
    <t>https://github.com/sbosio/rla-es/</t>
  </si>
  <si>
    <t>hunspell-et</t>
  </si>
  <si>
    <t>0.20030606</t>
  </si>
  <si>
    <t>https://kojipkgs.fedoraproject.org//packages/hunspell-et/0.20030606/35.fc41/src/hunspell-et-0.20030606-35.fc41.src.rpm</t>
  </si>
  <si>
    <t>http://www.meso.ee/~jjpp/speller/</t>
  </si>
  <si>
    <t>hunspell-eu</t>
  </si>
  <si>
    <t>5.1</t>
  </si>
  <si>
    <t>0.20080507</t>
  </si>
  <si>
    <t>https://kojipkgs.fedoraproject.org//packages/hunspell-eu/5.1/12.fc41/src/hunspell-eu-5.1-12.fc41.src.rpm</t>
  </si>
  <si>
    <t>http://xuxen.eus</t>
  </si>
  <si>
    <t>hunspell-fa</t>
  </si>
  <si>
    <t>0.20070116</t>
  </si>
  <si>
    <t>https://kojipkgs.fedoraproject.org//packages/hunspell-fa/0.20070116/35.fc41/src/hunspell-fa-0.20070116-35.fc41.src.rpm</t>
  </si>
  <si>
    <t>http://ftp.gnu.org/gnu/aspell/dict/fa</t>
  </si>
  <si>
    <t>hunspell-fj</t>
  </si>
  <si>
    <t>https://kojipkgs.fedoraproject.org//packages/hunspell-fj/1.2/31.fc41/src/hunspell-fj-1.2-31.fc41.src.rpm</t>
  </si>
  <si>
    <t>http://www.iosn.net/pacific-islands/usp-microgrants/fijian-spellchecker</t>
  </si>
  <si>
    <t>hunspell-fo</t>
  </si>
  <si>
    <t>0.4.2</t>
  </si>
  <si>
    <t>https://kojipkgs.fedoraproject.org//packages/hunspell-fo/0.4.2/24.fc41/src/hunspell-fo-0.4.2-24.fc41.src.rpm</t>
  </si>
  <si>
    <t>http://fo.speling.org/</t>
  </si>
  <si>
    <t>hunspell-fr</t>
  </si>
  <si>
    <t>6.2</t>
  </si>
  <si>
    <t>https://kojipkgs.fedoraproject.org//packages/hunspell-fr/6.2/17.fc41/src/hunspell-fr-6.2-17.fc41.src.rpm</t>
  </si>
  <si>
    <t>http://www.dicollecte.org/home.php?prj=fr</t>
  </si>
  <si>
    <t>hunspell-fur</t>
  </si>
  <si>
    <t>0.20050912</t>
  </si>
  <si>
    <t>https://kojipkgs.fedoraproject.org//packages/hunspell-fur/0.20050912/32.fc41/src/hunspell-fur-0.20050912-32.fc41.src.rpm</t>
  </si>
  <si>
    <t>http://digilander.libero.it/paganf/coretors/dizionaris.html</t>
  </si>
  <si>
    <t>hunspell-fy</t>
  </si>
  <si>
    <t>3.0.0</t>
  </si>
  <si>
    <t>https://kojipkgs.fedoraproject.org//packages/hunspell-fy/3.0.0/18.fc41/src/hunspell-fy-3.0.0-18.fc41.src.rpm</t>
  </si>
  <si>
    <t>http://www.mozilla-nl.org/projecten/frysk</t>
  </si>
  <si>
    <t>hunspell-ga</t>
  </si>
  <si>
    <t>5.0</t>
  </si>
  <si>
    <t>https://kojipkgs.fedoraproject.org//packages/hunspell-ga/5.1/6.fc41/src/hunspell-ga-5.1-6.fc41.src.rpm</t>
  </si>
  <si>
    <t>https://cadhan.com/gaelspell/</t>
  </si>
  <si>
    <t>hunspell-gd</t>
  </si>
  <si>
    <t>https://kojipkgs.fedoraproject.org//packages/hunspell-gd/2.6/26.fc41/src/hunspell-gd-2.6-26.fc41.src.rpm</t>
  </si>
  <si>
    <t>http://extensions.services.openoffice.org/en/project/faclair-afb</t>
  </si>
  <si>
    <t>hunspell-gl</t>
  </si>
  <si>
    <t>0.20080515</t>
  </si>
  <si>
    <t>https://kojipkgs.fedoraproject.org//packages/hunspell-gl/0.20080515/33.fc41/src/hunspell-gl-0.20080515-33.fc41.src.rpm</t>
  </si>
  <si>
    <t>http://wiki.mancomun.org/index.php/Corrector_ortogr%C3%A1fico_para_OpenOffice.org#Descrici.C3.B3n</t>
  </si>
  <si>
    <t>hunspell-grc</t>
  </si>
  <si>
    <t>2.1.5</t>
  </si>
  <si>
    <t>https://kojipkgs.fedoraproject.org//packages/hunspell-grc/2.1.5/32.fc41/src/hunspell-grc-2.1.5-32.fc41.src.rpm</t>
  </si>
  <si>
    <t>http://www.himeros.eu/</t>
  </si>
  <si>
    <t>hunspell-gu</t>
  </si>
  <si>
    <t>https://kojipkgs.fedoraproject.org//packages/hunspell-gu/1.0.0/25.fc41/src/hunspell-gu-1.0.0-25.fc41.src.rpm</t>
  </si>
  <si>
    <t>hunspell-gv</t>
  </si>
  <si>
    <t>0.20040505</t>
  </si>
  <si>
    <t>https://kojipkgs.fedoraproject.org//packages/hunspell-gv/0.20040505/34.fc41/src/hunspell-gv-0.20040505-34.fc41.src.rpm</t>
  </si>
  <si>
    <t>http://ftp.gnu.org/gnu/aspell/dict/gv</t>
  </si>
  <si>
    <t>hunspell-haw</t>
  </si>
  <si>
    <t>0.03</t>
  </si>
  <si>
    <t>https://kojipkgs.fedoraproject.org//packages/hunspell-haw/0.03/17.fc41/src/hunspell-haw-0.03-17.fc41.src.rpm</t>
  </si>
  <si>
    <t>http://borel.slu.edu/crubadan/</t>
  </si>
  <si>
    <t>hunspell-hi</t>
  </si>
  <si>
    <t>https://kojipkgs.fedoraproject.org//packages/hunspell-hi/1.0.0/25.fc41/src/hunspell-hi-1.0.0-25.fc41.src.rpm</t>
  </si>
  <si>
    <t>hunspell-hil</t>
  </si>
  <si>
    <t>0.14</t>
  </si>
  <si>
    <t>https://kojipkgs.fedoraproject.org//packages/hunspell-hil/0.14/30.fc41/src/hunspell-hil-0.14-30.fc41.src.rpm</t>
  </si>
  <si>
    <t>http://extensions.services.openoffice.org/project/hunspell-hil</t>
  </si>
  <si>
    <t>hunspell-hr</t>
  </si>
  <si>
    <t>0.20040608</t>
  </si>
  <si>
    <t>https://kojipkgs.fedoraproject.org//packages/hunspell-hr/0.20040608/33.fc41/src/hunspell-hr-0.20040608-33.fc41.src.rpm</t>
  </si>
  <si>
    <t>http://cvs.linux.hr/spell/</t>
  </si>
  <si>
    <t>hunspell-hsb</t>
  </si>
  <si>
    <t>0.20060327.3</t>
  </si>
  <si>
    <t>https://kojipkgs.fedoraproject.org//packages/hunspell-hsb/0.20060327.3/28.fc41/src/hunspell-hsb-0.20060327.3-28.fc41.src.rpm</t>
  </si>
  <si>
    <t>http://sorbzilla.de/</t>
  </si>
  <si>
    <t>hunspell-ht</t>
  </si>
  <si>
    <t>0.06</t>
  </si>
  <si>
    <t>https://kojipkgs.fedoraproject.org//packages/hunspell-ht/0.06/29.fc41/src/hunspell-ht-0.06-29.fc41.src.rpm</t>
  </si>
  <si>
    <t>http://kok.logipam.org/</t>
  </si>
  <si>
    <t>hunspell-hu</t>
  </si>
  <si>
    <t>1.6.1</t>
  </si>
  <si>
    <t>https://kojipkgs.fedoraproject.org//packages/hunspell-hu/1.6.1/29.fc41/src/hunspell-hu-1.6.1-29.fc41.src.rpm</t>
  </si>
  <si>
    <t>http://magyarispell.sourceforge.net</t>
  </si>
  <si>
    <t>hunspell-hy</t>
  </si>
  <si>
    <t>0.20.0</t>
  </si>
  <si>
    <t>https://kojipkgs.fedoraproject.org//packages/hunspell-hy/0.20.0/29.fc41/src/hunspell-hy-0.20.0-29.fc41.src.rpm</t>
  </si>
  <si>
    <t>http://sourceforge.net/projects/armspell</t>
  </si>
  <si>
    <t>hunspell-ia</t>
  </si>
  <si>
    <t>0.20050226</t>
  </si>
  <si>
    <t>https://kojipkgs.fedoraproject.org//packages/hunspell-ia/0.20050226/32.fc41/src/hunspell-ia-0.20050226-32.fc41.src.rpm</t>
  </si>
  <si>
    <t>http://wiki.services.openoffice.org/wiki/Dictionaries#Interlingua_.28x-register.29</t>
  </si>
  <si>
    <t>hunspell-id</t>
  </si>
  <si>
    <t>0.20040812</t>
  </si>
  <si>
    <t>https://kojipkgs.fedoraproject.org//packages/hunspell-id/0.20040812/32.fc41/src/hunspell-id-0.20040812-32.fc41.src.rpm</t>
  </si>
  <si>
    <t>http://wiki.services.openoffice.org/wiki/Dictionaries#Indonesian_.28Indonesia.29</t>
  </si>
  <si>
    <t>hunspell-is</t>
  </si>
  <si>
    <t>0.20090823</t>
  </si>
  <si>
    <t>https://kojipkgs.fedoraproject.org//packages/hunspell-is/0.20090823/30.fc41/src/hunspell-is-0.20090823-30.fc41.src.rpm</t>
  </si>
  <si>
    <t>http://extensions.services.openoffice.org/project/dict-is</t>
  </si>
  <si>
    <t>hunspell-it</t>
  </si>
  <si>
    <t>5.1.1</t>
  </si>
  <si>
    <t>2.4</t>
  </si>
  <si>
    <t>https://kojipkgs.fedoraproject.org//packages/hunspell-it/5.1.1/5.fc41/src/hunspell-it-5.1.1-5.fc41.src.rpm</t>
  </si>
  <si>
    <t>https://pagure.io/dizionario_italiano</t>
  </si>
  <si>
    <t>hunspell-kk</t>
  </si>
  <si>
    <t>https://kojipkgs.fedoraproject.org//packages/hunspell-kk/1.1/30.fc41/src/hunspell-kk-1.1-30.fc41.src.rpm</t>
  </si>
  <si>
    <t>http://extensions.services.openoffice.org/project/dict-kk</t>
  </si>
  <si>
    <t>hunspell-km</t>
  </si>
  <si>
    <t>https://kojipkgs.fedoraproject.org//packages/hunspell-km/1.82/17.fc41/src/hunspell-km-1.82-17.fc41.src.rpm</t>
  </si>
  <si>
    <t>http://www.sbbic.org/</t>
  </si>
  <si>
    <t>hunspell-kn</t>
  </si>
  <si>
    <t>https://kojipkgs.fedoraproject.org//packages/hunspell-kn/1.0.3/32.fc41/src/hunspell-kn-1.0.3-32.fc41.src.rpm</t>
  </si>
  <si>
    <t>https://extensions.openoffice.org/project/kannada</t>
  </si>
  <si>
    <t>hunspell-ko</t>
  </si>
  <si>
    <t>0.7.0</t>
  </si>
  <si>
    <t>https://kojipkgs.fedoraproject.org//packages/hunspell-ko/0.7.0/20.fc41/src/hunspell-ko-0.7.0-20.fc41.src.rpm</t>
  </si>
  <si>
    <t>https://github.com/spellcheck-ko/hunspell-dict-ko</t>
  </si>
  <si>
    <t>hunspell-ku</t>
  </si>
  <si>
    <t>0.21</t>
  </si>
  <si>
    <t>https://kojipkgs.fedoraproject.org//packages/hunspell-ku/0.21/34.fc41/src/hunspell-ku-0.21-34.fc41.src.rpm</t>
  </si>
  <si>
    <t>https://sourceforge.net/projects/myspellkurdish/</t>
  </si>
  <si>
    <t>hunspell-ky</t>
  </si>
  <si>
    <t>0.20090415</t>
  </si>
  <si>
    <t>https://kojipkgs.fedoraproject.org//packages/hunspell-ky/0.20090415/33.fc41/src/hunspell-ky-0.20090415-33.fc41.src.rpm</t>
  </si>
  <si>
    <t>http://ftp.gnu.org/gnu/aspell/dict/ky</t>
  </si>
  <si>
    <t>hunspell-la</t>
  </si>
  <si>
    <t>0.20130331</t>
  </si>
  <si>
    <t>https://kojipkgs.fedoraproject.org//packages/hunspell-la/0.20130331/27.fc41/src/hunspell-la-0.20130331-27.fc41.src.rpm</t>
  </si>
  <si>
    <t>http://extensions.services.openoffice.org/project/dict-la</t>
  </si>
  <si>
    <t>hunspell-lb</t>
  </si>
  <si>
    <t>0.20121128</t>
  </si>
  <si>
    <t>https://kojipkgs.fedoraproject.org//packages/hunspell-lb/0.20121128/25.fc41/src/hunspell-lb-0.20121128-25.fc41.src.rpm</t>
  </si>
  <si>
    <t>http://spellchecker.lu</t>
  </si>
  <si>
    <t>hunspell-ln</t>
  </si>
  <si>
    <t>0.02</t>
  </si>
  <si>
    <t>https://kojipkgs.fedoraproject.org//packages/hunspell-ln/0.02/30.fc41/src/hunspell-ln-0.02-30.fc41.src.rpm</t>
  </si>
  <si>
    <t>http://lingala.sourceforge.net/</t>
  </si>
  <si>
    <t>hunspell-mai</t>
  </si>
  <si>
    <t>https://kojipkgs.fedoraproject.org//packages/hunspell-mai/1.0.1/31.fc41/src/hunspell-mai-1.0.1-31.fc41.src.rpm</t>
  </si>
  <si>
    <t>https://code.google.com/archive/p/bhashaghar/wikis/Maithili.wiki</t>
  </si>
  <si>
    <t>hunspell-mg</t>
  </si>
  <si>
    <t>0.20050109</t>
  </si>
  <si>
    <t>https://kojipkgs.fedoraproject.org//packages/hunspell-mg/0.20050109/34.fc41/src/hunspell-mg-0.20050109-34.fc41.src.rpm</t>
  </si>
  <si>
    <t>http://borel.slu.edu/crubadan/apps.html</t>
  </si>
  <si>
    <t>hunspell-mi</t>
  </si>
  <si>
    <t>0.20080630</t>
  </si>
  <si>
    <t>https://kojipkgs.fedoraproject.org//packages/hunspell-mi/0.20080630/32.fc41/src/hunspell-mi-0.20080630-32.fc41.src.rpm</t>
  </si>
  <si>
    <t>https://wiki.openoffice.org/wiki/Dictionaries</t>
  </si>
  <si>
    <t>hunspell-mk</t>
  </si>
  <si>
    <t>0.20051126</t>
  </si>
  <si>
    <t>https://kojipkgs.fedoraproject.org//packages/hunspell-mk/0.20051126/33.fc41/src/hunspell-mk-0.20051126-33.fc41.src.rpm</t>
  </si>
  <si>
    <t>hunspell-ml</t>
  </si>
  <si>
    <t>0.1</t>
  </si>
  <si>
    <t>https://kojipkgs.fedoraproject.org//packages/hunspell-ml/0.1/34.fc41/src/hunspell-ml-0.1-34.fc41.src.rpm</t>
  </si>
  <si>
    <t>http://download.savannah.gnu.org/releases/smc/Spellchecker/</t>
  </si>
  <si>
    <t>hunspell-mn</t>
  </si>
  <si>
    <t>0.20080709</t>
  </si>
  <si>
    <t>https://kojipkgs.fedoraproject.org//packages/hunspell-mn/0.20080709/32.fc41/src/hunspell-mn-0.20080709-32.fc41.src.rpm</t>
  </si>
  <si>
    <t>http://mnspell.openmn.org</t>
  </si>
  <si>
    <t>hunspell-mos</t>
  </si>
  <si>
    <t>0.20101130</t>
  </si>
  <si>
    <t>https://kojipkgs.fedoraproject.org//packages/hunspell-mos/0.20101130/29.fc41/src/hunspell-mos-0.20101130-29.fc41.src.rpm</t>
  </si>
  <si>
    <t>http://www.abcburkina.net/content/view/377/48/lang,fr</t>
  </si>
  <si>
    <t>hunspell-mr</t>
  </si>
  <si>
    <t>14.01webext</t>
  </si>
  <si>
    <t>https://kojipkgs.fedoraproject.org//packages/hunspell-mr/14.01webext/1.fc41/src/hunspell-mr-14.01webext-1.fc41.src.rpm</t>
  </si>
  <si>
    <t>https://addons.mozilla.org/en-US/firefox/addon/marathi-dictionary/</t>
  </si>
  <si>
    <t>hunspell-ms</t>
  </si>
  <si>
    <t>0.20050117</t>
  </si>
  <si>
    <t>https://kojipkgs.fedoraproject.org//packages/hunspell-ms/0.20050117/33.fc41/src/hunspell-ms-0.20050117-33.fc41.src.rpm</t>
  </si>
  <si>
    <t>hunspell-mt</t>
  </si>
  <si>
    <t>0.20110414</t>
  </si>
  <si>
    <t>https://kojipkgs.fedoraproject.org//packages/hunspell-mt/0.20110414/17.fc41/src/hunspell-mt-0.20110414-17.fc41.src.rpm</t>
  </si>
  <si>
    <t>https://extensions.openoffice.org/en/project/maltese-spell-check-dictionary</t>
  </si>
  <si>
    <t>hunspell-nds</t>
  </si>
  <si>
    <t>https://kojipkgs.fedoraproject.org//packages/hunspell-nds/0.1/31.fc41/src/hunspell-nds-0.1-31.fc41.src.rpm</t>
  </si>
  <si>
    <t>http://aspell-nds.sourceforge.net/</t>
  </si>
  <si>
    <t>hunspell-ne</t>
  </si>
  <si>
    <t>20080425</t>
  </si>
  <si>
    <t>https://kojipkgs.fedoraproject.org//packages/hunspell-ne/20080425/33.fc41/src/hunspell-ne-20080425-33.fc41.src.rpm</t>
  </si>
  <si>
    <t>http://nepalinux.org/downloads</t>
  </si>
  <si>
    <t>hunspell-nl</t>
  </si>
  <si>
    <t>2.20.19</t>
  </si>
  <si>
    <t>2.10</t>
  </si>
  <si>
    <t>https://kojipkgs.fedoraproject.org//packages/hunspell-nl/2.20.19/13.fc41/src/hunspell-nl-2.20.19-13.fc41.src.rpm</t>
  </si>
  <si>
    <t>https://opentaal.org/</t>
  </si>
  <si>
    <t>hunspell-no</t>
  </si>
  <si>
    <t>2.0.10</t>
  </si>
  <si>
    <t>https://alioth-archive.debian.org/releases/spell-norwegian/spell-norwegian/</t>
  </si>
  <si>
    <t>hunspell-nr</t>
  </si>
  <si>
    <t>0.20091030</t>
  </si>
  <si>
    <t>https://kojipkgs.fedoraproject.org//packages/hunspell-nr/0.20091030/30.fc41/src/hunspell-nr-0.20091030-30.fc41.src.rpm</t>
  </si>
  <si>
    <t>https://extensions.openoffice.org/en/project/ndebele-south-spell-checker</t>
  </si>
  <si>
    <t>hunspell-nso</t>
  </si>
  <si>
    <t>0.20091201</t>
  </si>
  <si>
    <t>https://kojipkgs.fedoraproject.org//packages/hunspell-nso/0.20091201/30.fc41/src/hunspell-nso-0.20091201-30.fc41.src.rpm</t>
  </si>
  <si>
    <t>https://extensions.openoffice.org/en/project/northern-sotho-spell-checker</t>
  </si>
  <si>
    <t>hunspell-ny</t>
  </si>
  <si>
    <t>0.01</t>
  </si>
  <si>
    <t>https://kojipkgs.fedoraproject.org//packages/hunspell-ny/0.01/29.fc41/src/hunspell-ny-0.01-29.fc41.src.rpm</t>
  </si>
  <si>
    <t>http://extensions.services.openoffice.org/en/project/chicspell</t>
  </si>
  <si>
    <t>hunspell-om</t>
  </si>
  <si>
    <t>0.04</t>
  </si>
  <si>
    <t>https://kojipkgs.fedoraproject.org//packages/hunspell-om/0.04/31.fc41/src/hunspell-om-0.04-31.fc41.src.rpm</t>
  </si>
  <si>
    <t>hunspell-or</t>
  </si>
  <si>
    <t>https://kojipkgs.fedoraproject.org//packages/hunspell-or/1.0.0/26.fc41/src/hunspell-or-1.0.0-26.fc41.src.rpm</t>
  </si>
  <si>
    <t>hunspell-pa</t>
  </si>
  <si>
    <t>https://kojipkgs.fedoraproject.org//packages/hunspell-pa/1.0.0/26.fc41/src/hunspell-pa-1.0.0-26.fc41.src.rpm</t>
  </si>
  <si>
    <t>hunspell-pl</t>
  </si>
  <si>
    <t>0.20240901</t>
  </si>
  <si>
    <t>0.20180707</t>
  </si>
  <si>
    <t>https://kojipkgs.fedoraproject.org//packages/hunspell-pl/0.20240901/1.fc41/src/hunspell-pl-0.20240901-1.fc41.src.rpm</t>
  </si>
  <si>
    <t>https://sjp.pl/sl/ort/</t>
  </si>
  <si>
    <t>hunspell-pt</t>
  </si>
  <si>
    <t>0.20131030</t>
  </si>
  <si>
    <t>0.20130125</t>
  </si>
  <si>
    <t>https://kojipkgs.fedoraproject.org//packages/hunspell-pt/0.20131030/13.fc41/src/hunspell-pt-0.20131030-13.fc41.src.rpm</t>
  </si>
  <si>
    <t>https://pt-br.libreoffice.org/projetos/vero</t>
  </si>
  <si>
    <t>hunspell-quh</t>
  </si>
  <si>
    <t>0.20110816</t>
  </si>
  <si>
    <t>https://kojipkgs.fedoraproject.org//packages/hunspell-quh/0.20110816/29.fc41/src/hunspell-quh-0.20110816-29.fc41.src.rpm</t>
  </si>
  <si>
    <t>http://www.runasimipi.org/blanco-en.php?file=desarrollar-orto</t>
  </si>
  <si>
    <t>hunspell-ro</t>
  </si>
  <si>
    <t>3.3.7</t>
  </si>
  <si>
    <t>https://kojipkgs.fedoraproject.org//packages/hunspell-ro/3.3.10/8.fc41/src/hunspell-ro-3.3.10-8.fc41.src.rpm</t>
  </si>
  <si>
    <t>http://rospell.sourceforge.net/</t>
  </si>
  <si>
    <t>hunspell-ru</t>
  </si>
  <si>
    <t>0.99g5</t>
  </si>
  <si>
    <t>https://kojipkgs.fedoraproject.org//packages/hunspell-ru/0.99g5/29.fc41/src/hunspell-ru-0.99g5-29.fc41.src.rpm</t>
  </si>
  <si>
    <t>http://scon155.phys.msu.su/eng/lebedev.html</t>
  </si>
  <si>
    <t>hunspell-rw</t>
  </si>
  <si>
    <t>https://kojipkgs.fedoraproject.org//packages/hunspell-rw/0.20050109/32.fc41/src/hunspell-rw-0.20050109-32.fc41.src.rpm</t>
  </si>
  <si>
    <t>hunspell-se</t>
  </si>
  <si>
    <t>https://kojipkgs.fedoraproject.org//packages/hunspell-se/1.0/0.30.beta7.fc41/src/hunspell-se-1.0-0.30.beta7.fc41.src.rpm</t>
  </si>
  <si>
    <t>http://www.divvun.no/index.html</t>
  </si>
  <si>
    <t>hunspell-shs</t>
  </si>
  <si>
    <t>0.20090828</t>
  </si>
  <si>
    <t>https://kojipkgs.fedoraproject.org//packages/hunspell-shs/0.20090828/29.fc41/src/hunspell-shs-0.20090828-29.fc41.src.rpm</t>
  </si>
  <si>
    <t>http://secpewt.sd73.bc.ca/wordlist</t>
  </si>
  <si>
    <t>hunspell-si</t>
  </si>
  <si>
    <t>0.2.1</t>
  </si>
  <si>
    <t>https://kojipkgs.fedoraproject.org//packages/hunspell-si/0.2.1/33.fc41/src/hunspell-si-0.2.1-33.fc41.src.rpm</t>
  </si>
  <si>
    <t>http://www.sandaru1.com/2009/08/29/sinhala-spell-checker-for-firefox/</t>
  </si>
  <si>
    <t>hunspell-sk</t>
  </si>
  <si>
    <t>0.20110228</t>
  </si>
  <si>
    <t>https://kojipkgs.fedoraproject.org//packages/hunspell-sk/0.20110228/28.fc41/src/hunspell-sk-0.20110228-28.fc41.src.rpm</t>
  </si>
  <si>
    <t>http://www.sk-spell.sk.cx/</t>
  </si>
  <si>
    <t>hunspell-sl</t>
  </si>
  <si>
    <t>0.20070127</t>
  </si>
  <si>
    <t>https://kojipkgs.fedoraproject.org//packages/hunspell-sl/0.20070127/34.fc41/src/hunspell-sl-0.20070127-34.fc41.src.rpm</t>
  </si>
  <si>
    <t>http://ftp.services.openoffice.org/pub/OpenOffice.org/contrib/dictionaries/</t>
  </si>
  <si>
    <t>hunspell-smj</t>
  </si>
  <si>
    <t>https://kojipkgs.fedoraproject.org//packages/hunspell-smj/1.0/0.30.beta7.fc41/src/hunspell-smj-1.0-0.30.beta7.fc41.src.rpm</t>
  </si>
  <si>
    <t>hunspell-so</t>
  </si>
  <si>
    <t>https://kojipkgs.fedoraproject.org//packages/hunspell-so/1.0.2/29.fc41/src/hunspell-so-1.0.2-29.fc41.src.rpm</t>
  </si>
  <si>
    <t>http://www.opensourcesomalia.org/index.php?page=hingaad-saxe</t>
  </si>
  <si>
    <t>hunspell-sq</t>
  </si>
  <si>
    <t>1.6.4</t>
  </si>
  <si>
    <t>https://kojipkgs.fedoraproject.org//packages/hunspell-sq/1.6.4/28.fc41/src/hunspell-sq-1.6.4-28.fc41.src.rpm</t>
  </si>
  <si>
    <t>http://www.shkenca.org/k6i/albanian_dictionary_for_myspell_en.html</t>
  </si>
  <si>
    <t>hunspell-sr</t>
  </si>
  <si>
    <t>0.20130330</t>
  </si>
  <si>
    <t>https://kojipkgs.fedoraproject.org//packages/hunspell-sr/0.20130330/26.fc41/src/hunspell-sr-0.20130330-26.fc41.src.rpm</t>
  </si>
  <si>
    <t>http://extensions.services.openoffice.org/project/dict-sr</t>
  </si>
  <si>
    <t>hunspell-sv</t>
  </si>
  <si>
    <t>2.28</t>
  </si>
  <si>
    <t>https://kojipkgs.fedoraproject.org//packages/hunspell-sv/2.28/24.fc41/src/hunspell-sv-2.28-24.fc41.src.rpm</t>
  </si>
  <si>
    <t>http://dsso.se/</t>
  </si>
  <si>
    <t>hunspell-sw</t>
  </si>
  <si>
    <t>0.20050819</t>
  </si>
  <si>
    <t>https://kojipkgs.fedoraproject.org//packages/hunspell-sw/0.20050819/33.fc41/src/hunspell-sw-0.20050819-33.fc41.src.rpm</t>
  </si>
  <si>
    <t>http://www.it46.se</t>
  </si>
  <si>
    <t>hunspell-ta</t>
  </si>
  <si>
    <t>https://kojipkgs.fedoraproject.org//packages/hunspell-ta/1.0.0/25.fc41/src/hunspell-ta-1.0.0-25.fc41.src.rpm</t>
  </si>
  <si>
    <t>hunspell-te</t>
  </si>
  <si>
    <t>https://kojipkgs.fedoraproject.org//packages/hunspell-te/1.0.0/25.fc41/src/hunspell-te-1.0.0-25.fc41.src.rpm</t>
  </si>
  <si>
    <t>hunspell-tet</t>
  </si>
  <si>
    <t>0.20050108</t>
  </si>
  <si>
    <t>https://kojipkgs.fedoraproject.org//packages/hunspell-tet/0.20050108/34.fc41/src/hunspell-tet-0.20050108-34.fc41.src.rpm</t>
  </si>
  <si>
    <t>hunspell-th</t>
  </si>
  <si>
    <t>0.20061212</t>
  </si>
  <si>
    <t>https://kojipkgs.fedoraproject.org//packages/hunspell-th/0.20061212/33.fc41/src/hunspell-th-0.20061212-33.fc41.src.rpm</t>
  </si>
  <si>
    <t>hunspell-tk</t>
  </si>
  <si>
    <t>https://kojipkgs.fedoraproject.org//packages/hunspell-tk/0.02/28.fc41/src/hunspell-tk-0.02-28.fc41.src.rpm</t>
  </si>
  <si>
    <t>hunspell-tl</t>
  </si>
  <si>
    <t>https://kojipkgs.fedoraproject.org//packages/hunspell-tl/0.20050109/33.fc41/src/hunspell-tl-0.20050109-33.fc41.src.rpm</t>
  </si>
  <si>
    <t>hunspell-tn</t>
  </si>
  <si>
    <t>0.20150904</t>
  </si>
  <si>
    <t>https://kojipkgs.fedoraproject.org//packages/hunspell-tn/0.20150904/17.fc41/src/hunspell-tn-0.20150904-17.fc41.src.rpm</t>
  </si>
  <si>
    <t>https://addons.mozilla.org/en-US/firefox/addon/tswana-spell-checker/</t>
  </si>
  <si>
    <t>hunspell-tpi</t>
  </si>
  <si>
    <t>0.07</t>
  </si>
  <si>
    <t>https://kojipkgs.fedoraproject.org//packages/hunspell-tpi/0.07/26.fc41/src/hunspell-tpi-0.07-26.fc41.src.rpm</t>
  </si>
  <si>
    <t>http://extensions.services.openoffice.org/en/project/tok-pisin-spell-checker</t>
  </si>
  <si>
    <t>hunspell-ts</t>
  </si>
  <si>
    <t>0.20110323.1</t>
  </si>
  <si>
    <t>https://kojipkgs.fedoraproject.org//packages/hunspell-ts/0.20110323.1/17.fc41/src/hunspell-ts-0.20110323.1-17.fc41.src.rpm</t>
  </si>
  <si>
    <t>https://addons.mozilla.org/en-US/firefox/addon/tsonga-spell-checker/</t>
  </si>
  <si>
    <t>hunspell-uk</t>
  </si>
  <si>
    <t>https://kojipkgs.fedoraproject.org//packages/hunspell-uk/1.8.0/17.fc41/src/hunspell-uk-1.8.0-17.fc41.src.rpm</t>
  </si>
  <si>
    <t>http://sourceforge.net/projects/ispell-uk</t>
  </si>
  <si>
    <t>hunspell-uz</t>
  </si>
  <si>
    <t>0.6</t>
  </si>
  <si>
    <t>https://kojipkgs.fedoraproject.org//packages/hunspell-uz/0.6/32.fc41/src/hunspell-uz-0.6-32.fc41.src.rpm</t>
  </si>
  <si>
    <t>http://www-user.uni-bremen.de/~kmashrab/uzbek-word-list</t>
  </si>
  <si>
    <t>hunspell-ve</t>
  </si>
  <si>
    <t>https://kojipkgs.fedoraproject.org//packages/hunspell-ve/0.20091030/30.fc41/src/hunspell-ve-0.20091030-30.fc41.src.rpm</t>
  </si>
  <si>
    <t>https://extensions.openoffice.org/en/project/venda-spell-checker</t>
  </si>
  <si>
    <t>hunspell-vi</t>
  </si>
  <si>
    <t>0.20120418</t>
  </si>
  <si>
    <t>https://kojipkgs.fedoraproject.org//packages/hunspell-vi/0.20120418/17.fc41/src/hunspell-vi-0.20120418-17.fc41.src.rpm</t>
  </si>
  <si>
    <t>https://extensions.openoffice.org/en/project/vietnamese-spellchecker</t>
  </si>
  <si>
    <t>hunspell-wa</t>
  </si>
  <si>
    <t>0.4.17</t>
  </si>
  <si>
    <t>https://kojipkgs.fedoraproject.org//packages/hunspell-wa/0.4.17/25.fc41/src/hunspell-wa-0.4.17-25.fc41.src.rpm</t>
  </si>
  <si>
    <t>http://chanae.walon.org/walon/aspell.php</t>
  </si>
  <si>
    <t>hunspell-xh</t>
  </si>
  <si>
    <t>https://kojipkgs.fedoraproject.org//packages/hunspell-xh/0.20091030/30.fc41/src/hunspell-xh-0.20091030-30.fc41.src.rpm</t>
  </si>
  <si>
    <t>https://extensions.openoffice.org/en/project/xhosa-spell-checker</t>
  </si>
  <si>
    <t>hunspell-yi</t>
  </si>
  <si>
    <t>https://kojipkgs.fedoraproject.org//packages/hunspell-yi/1.1/31.fc41/src/hunspell-yi-1.1-31.fc41.src.rpm</t>
  </si>
  <si>
    <t>http://extensions.services.openoffice.org/en/project/dict-yi</t>
  </si>
  <si>
    <t>hyphen-as</t>
  </si>
  <si>
    <t>https://kojipkgs.fedoraproject.org//packages/hyphen-as/0.7.0/26.fc41/src/hyphen-as-0.7.0-26.fc41.src.rpm</t>
  </si>
  <si>
    <t>http://wiki.smc.org.in</t>
  </si>
  <si>
    <t>hyphen-bg</t>
  </si>
  <si>
    <t>https://kojipkgs.fedoraproject.org//packages/hyphen-bg/4.3/247.fc41/src/hyphen-bg-4.3-247.fc41.src.rpm</t>
  </si>
  <si>
    <t>hyphen</t>
  </si>
  <si>
    <t>2.8.8</t>
  </si>
  <si>
    <t>https://kojipkgs.fedoraproject.org//packages/hyphen/2.8.8/25.fc41/src/hyphen-2.8.8-25.fc41.src.rpm</t>
  </si>
  <si>
    <t>http://hunspell.sf.net</t>
  </si>
  <si>
    <t>hyphen-bn</t>
  </si>
  <si>
    <t>https://kojipkgs.fedoraproject.org//packages/hyphen-bn/0.7.0/26.fc41/src/hyphen-bn-0.7.0-26.fc41.src.rpm</t>
  </si>
  <si>
    <t>hyphen-ca</t>
  </si>
  <si>
    <t>0.9.3</t>
  </si>
  <si>
    <t>https://kojipkgs.fedoraproject.org//packages/hyphen-ca/1.5/4.fc41/src/hyphen-ca-1.5-4.fc41.src.rpm</t>
  </si>
  <si>
    <t>https://github.com/jaumeortola/hyphen-ca</t>
  </si>
  <si>
    <t>hyphen-da</t>
  </si>
  <si>
    <t>0.20070903</t>
  </si>
  <si>
    <t>https://kojipkgs.fedoraproject.org//packages/hyphen-da/0.20070903/32.fc41/src/hyphen-da-0.20070903-32.fc41.src.rpm</t>
  </si>
  <si>
    <t>http://wiki.services.openoffice.org/wiki/Dictionaries</t>
  </si>
  <si>
    <t>hyphen-de</t>
  </si>
  <si>
    <t>0.20060120</t>
  </si>
  <si>
    <t>https://kojipkgs.fedoraproject.org//packages/hyphen-de/0.20060120/34.fc41/src/hyphen-de-0.20060120-34.fc41.src.rpm</t>
  </si>
  <si>
    <t>hyphen-el</t>
  </si>
  <si>
    <t>0.20051018</t>
  </si>
  <si>
    <t>https://kojipkgs.fedoraproject.org//packages/hyphen-el/0.20051018/32.fc41/src/hyphen-el-0.20051018-32.fc41.src.rpm</t>
  </si>
  <si>
    <t>hyphen-es</t>
  </si>
  <si>
    <t>https://kojipkgs.fedoraproject.org//packages/hyphen-es/2.3/18.fc41/src/hyphen-es-2.3-18.fc41.src.rpm</t>
  </si>
  <si>
    <t>https://github.com/sbosio/rla-es/tree/master/separacion</t>
  </si>
  <si>
    <t>hyphen-fa</t>
  </si>
  <si>
    <t>0.20130404</t>
  </si>
  <si>
    <t>https://kojipkgs.fedoraproject.org//packages/hyphen-fa/0.20130404/24.fc41/src/hyphen-fa-0.20130404-24.fc41.src.rpm</t>
  </si>
  <si>
    <t>http://www.ctan.org/tex-archive/language/hyphenation/fahyph</t>
  </si>
  <si>
    <t>hyphen-fo</t>
  </si>
  <si>
    <t>0.20040420</t>
  </si>
  <si>
    <t>https://kojipkgs.fedoraproject.org//packages/hyphen-fo/0.20040420/28.fc41/src/hyphen-fo-0.20040420-28.fc41.src.rpm</t>
  </si>
  <si>
    <t>hyphen-fr</t>
  </si>
  <si>
    <t>3.0</t>
  </si>
  <si>
    <t>https://kojipkgs.fedoraproject.org//packages/hyphen-fr/3.0/17.fc41/src/hyphen-fr-3.0-17.fc41.src.rpm</t>
  </si>
  <si>
    <t>http://www.dicollecte.org/download.php?prj=fr</t>
  </si>
  <si>
    <t>hyphen-ga</t>
  </si>
  <si>
    <t>0.20040220</t>
  </si>
  <si>
    <t>https://kojipkgs.fedoraproject.org//packages/hyphen-ga/0.20040220/31.fc41/src/hyphen-ga-0.20040220-31.fc41.src.rpm</t>
  </si>
  <si>
    <t>http://borel.slu.edu/fleiscin/index.html</t>
  </si>
  <si>
    <t>hyphen-gl</t>
  </si>
  <si>
    <t>0.99</t>
  </si>
  <si>
    <t>https://kojipkgs.fedoraproject.org//packages/hyphen-gl/0.99/31.fc41/src/hyphen-gl-0.99-31.fc41.src.rpm</t>
  </si>
  <si>
    <t>https://forxa.mancomun.org/projects/hyphenation-gl</t>
  </si>
  <si>
    <t>hyphen-grc</t>
  </si>
  <si>
    <t>0.20110913</t>
  </si>
  <si>
    <t>https://kojipkgs.fedoraproject.org//packages/hyphen-grc/0.20110913/28.fc41/src/hyphen-grc-0.20110913-28.fc41.src.rpm</t>
  </si>
  <si>
    <t>http://tug.org/tex-hyphen</t>
  </si>
  <si>
    <t>hyphen-gu</t>
  </si>
  <si>
    <t>https://kojipkgs.fedoraproject.org//packages/hyphen-gu/0.7.0/26.fc41/src/hyphen-gu-0.7.0-26.fc41.src.rpm</t>
  </si>
  <si>
    <t>hyphen-hi</t>
  </si>
  <si>
    <t>https://kojipkgs.fedoraproject.org//packages/hyphen-hi/0.7.0/26.fc41/src/hyphen-hi-0.7.0-26.fc41.src.rpm</t>
  </si>
  <si>
    <t>hyphen-hsb</t>
  </si>
  <si>
    <t>0.20110620</t>
  </si>
  <si>
    <t>https://kojipkgs.fedoraproject.org//packages/hyphen-hsb/0.20110620/27.fc41/src/hyphen-hsb-0.20110620-27.fc41.src.rpm</t>
  </si>
  <si>
    <t>hyphen-hu</t>
  </si>
  <si>
    <t>0.20090612</t>
  </si>
  <si>
    <t>https://kojipkgs.fedoraproject.org//packages/hyphen-hu/0.20090612/34.fc41/src/hyphen-hu-0.20090612-34.fc41.src.rpm</t>
  </si>
  <si>
    <t>http://www.tipogral.hu/</t>
  </si>
  <si>
    <t>hyphen-ia</t>
  </si>
  <si>
    <t>0.20050628</t>
  </si>
  <si>
    <t>https://kojipkgs.fedoraproject.org//packages/hyphen-ia/0.20050628/29.fc41/src/hyphen-ia-0.20050628-29.fc41.src.rpm</t>
  </si>
  <si>
    <t>http://www.ctan.org/tex-archive/help/Catalogue/entries/iahyphen.html</t>
  </si>
  <si>
    <t>hyphen-id</t>
  </si>
  <si>
    <t>https://kojipkgs.fedoraproject.org//packages/hyphen-id/0.20040812/31.fc41/src/hyphen-id-0.20040812-31.fc41.src.rpm</t>
  </si>
  <si>
    <t>hyphen-is</t>
  </si>
  <si>
    <t>0.20030920</t>
  </si>
  <si>
    <t>https://kojipkgs.fedoraproject.org//packages/hyphen-is/0.20030920/34.fc41/src/hyphen-is-0.20030920-34.fc41.src.rpm</t>
  </si>
  <si>
    <t>hyphen-it</t>
  </si>
  <si>
    <t>0.20071127</t>
  </si>
  <si>
    <t>https://kojipkgs.fedoraproject.org//packages/hyphen-it/5.1.1/6.fc41/src/hyphen-it-5.1.1-6.fc41.src.rpm</t>
  </si>
  <si>
    <t>hyphen-kn</t>
  </si>
  <si>
    <t>https://kojipkgs.fedoraproject.org//packages/hyphen-kn/0.7.0/26.fc41/src/hyphen-kn-0.7.0-26.fc41.src.rpm</t>
  </si>
  <si>
    <t>hyphen-ku</t>
  </si>
  <si>
    <t>1.71.2</t>
  </si>
  <si>
    <t>https://kojipkgs.fedoraproject.org//packages/hyphen-ku/1.71.2/30.fc41/src/hyphen-ku-1.71.2-30.fc41.src.rpm</t>
  </si>
  <si>
    <t>http://extensions.services.openoffice.org/project/kitandin</t>
  </si>
  <si>
    <t>hyphen-lt</t>
  </si>
  <si>
    <t>0.20100531</t>
  </si>
  <si>
    <t>https://kojipkgs.fedoraproject.org//packages/hyphen-lt/0.20100531/28.fc41/src/hyphen-lt-0.20100531-28.fc41.src.rpm</t>
  </si>
  <si>
    <t>hyphen-mi</t>
  </si>
  <si>
    <t>https://kojipkgs.fedoraproject.org//packages/hyphen-mi/0.20080630/31.fc41/src/hyphen-mi-0.20080630-31.fc41.src.rpm</t>
  </si>
  <si>
    <t>http://papakupu.maori.nz/</t>
  </si>
  <si>
    <t>hyphen-ml</t>
  </si>
  <si>
    <t>https://kojipkgs.fedoraproject.org//packages/hyphen-ml/0.7.0/26.fc41/src/hyphen-ml-0.7.0-26.fc41.src.rpm</t>
  </si>
  <si>
    <t>hyphen-mn</t>
  </si>
  <si>
    <t>https://kojipkgs.fedoraproject.org//packages/hyphen-mn/0.20100531/28.fc41/src/hyphen-mn-0.20100531-28.fc41.src.rpm</t>
  </si>
  <si>
    <t>http://www.ctan.org/tex-archive/help/Catalogue/entries/mnhyphn.html</t>
  </si>
  <si>
    <t>hyphen-mr</t>
  </si>
  <si>
    <t>https://kojipkgs.fedoraproject.org//packages/hyphen-mr/0.7.0/26.fc41/src/hyphen-mr-0.7.0-26.fc41.src.rpm</t>
  </si>
  <si>
    <t>hyphen-nl</t>
  </si>
  <si>
    <t>0.20050617</t>
  </si>
  <si>
    <t>https://kojipkgs.fedoraproject.org//packages/hyphen-nl/0.20050617/33.fc41/src/hyphen-nl-0.20050617-33.fc41.src.rpm</t>
  </si>
  <si>
    <t>hyphen-or</t>
  </si>
  <si>
    <t>https://kojipkgs.fedoraproject.org//packages/hyphen-or/0.7.0/27.fc41/src/hyphen-or-0.7.0-27.fc41.src.rpm</t>
  </si>
  <si>
    <t>hyphen-pa</t>
  </si>
  <si>
    <t>https://kojipkgs.fedoraproject.org//packages/hyphen-pa/0.7.0/26.fc41/src/hyphen-pa-0.7.0-26.fc41.src.rpm</t>
  </si>
  <si>
    <t>hyphen-pl</t>
  </si>
  <si>
    <t>0.20060726</t>
  </si>
  <si>
    <t>https://kojipkgs.fedoraproject.org//packages/hyphen-pl/0.20060726/32.fc41/src/hyphen-pl-0.20060726-32.fc41.src.rpm</t>
  </si>
  <si>
    <t>hyphen-pt</t>
  </si>
  <si>
    <t>0.20140727</t>
  </si>
  <si>
    <t>0.20021021</t>
  </si>
  <si>
    <t>https://kojipkgs.fedoraproject.org//packages/hyphen-pt/0.20140727/10.fc41/src/hyphen-pt-0.20140727-10.fc41.src.rpm</t>
  </si>
  <si>
    <t>https://pt-br.libreoffice.org/projetos/vero/</t>
  </si>
  <si>
    <t>hyphen-ro</t>
  </si>
  <si>
    <t>3.3.6</t>
  </si>
  <si>
    <t>https://kojipkgs.fedoraproject.org//packages/hyphen-ro/3.3.6/28.fc41/src/hyphen-ro-3.3.6-28.fc41.src.rpm</t>
  </si>
  <si>
    <t>hyphen-ru</t>
  </si>
  <si>
    <t>0.20200325</t>
  </si>
  <si>
    <t>0.20020727</t>
  </si>
  <si>
    <t>https://kojipkgs.fedoraproject.org//packages/hyphen-ru/0.20200325/12.fc41/src/hyphen-ru-0.20200325-12.fc41.src.rpm</t>
  </si>
  <si>
    <t>https://ctan.org/tex-archive/language/hyph-utf8</t>
  </si>
  <si>
    <t>hyphen-sa</t>
  </si>
  <si>
    <t>0.20110915</t>
  </si>
  <si>
    <t>https://kojipkgs.fedoraproject.org//packages/hyphen-sa/0.20110915/28.fc41/src/hyphen-sa-0.20110915-28.fc41.src.rpm</t>
  </si>
  <si>
    <t>hyphen-sk</t>
  </si>
  <si>
    <t>0.20031227</t>
  </si>
  <si>
    <t>https://kojipkgs.fedoraproject.org//packages/hyphen-sk/0.20031227/33.fc41/src/hyphen-sk-0.20031227-33.fc41.src.rpm</t>
  </si>
  <si>
    <t>hyphen-sl</t>
  </si>
  <si>
    <t>https://kojipkgs.fedoraproject.org//packages/hyphen-sl/0.20070127/31.fc41/src/hyphen-sl-0.20070127-31.fc41.src.rpm</t>
  </si>
  <si>
    <t>hyphen-sv</t>
  </si>
  <si>
    <t>1.00.1</t>
  </si>
  <si>
    <t>https://kojipkgs.fedoraproject.org//packages/hyphen-sv/1.00.1/35.fc41/src/hyphen-sv-1.00.1-35.fc41.src.rpm</t>
  </si>
  <si>
    <t>http://extensions.services.openoffice.org/node/1968</t>
  </si>
  <si>
    <t>hyphen-ta</t>
  </si>
  <si>
    <t>https://kojipkgs.fedoraproject.org//packages/hyphen-ta/0.7.0/26.fc41/src/hyphen-ta-0.7.0-26.fc41.src.rpm</t>
  </si>
  <si>
    <t>hyphen-te</t>
  </si>
  <si>
    <t>https://kojipkgs.fedoraproject.org//packages/hyphen-te/0.7.0/26.fc41/src/hyphen-te-0.7.0-26.fc41.src.rpm</t>
  </si>
  <si>
    <t>hyphen-tk</t>
  </si>
  <si>
    <t>0.20210322</t>
  </si>
  <si>
    <t>https://kojipkgs.fedoraproject.org//packages/hyphen-tk/0.20210322/5.fc41/src/hyphen-tk-0.20210322-5.fc41.src.rpm</t>
  </si>
  <si>
    <t>hyphen-uk</t>
  </si>
  <si>
    <t>0.20030903</t>
  </si>
  <si>
    <t>https://kojipkgs.fedoraproject.org//packages/hyphen-uk/0.20030903/31.fc41/src/hyphen-uk-0.20030903-31.fc41.src.rpm</t>
  </si>
  <si>
    <t>ibus</t>
  </si>
  <si>
    <t>1.5.31</t>
  </si>
  <si>
    <t>1.5.22</t>
  </si>
  <si>
    <t>https://kojipkgs.fedoraproject.org//packages/ibus/1.5.31~beta2/3.fc41/src/ibus-1.5.31~beta2-3.fc41.src.rpm</t>
  </si>
  <si>
    <t>https://github.com/ibus/ibus/wiki</t>
  </si>
  <si>
    <t>Needs Review:  fedora_ver = 1.5.31~beta2</t>
  </si>
  <si>
    <t>ibus-chewing</t>
  </si>
  <si>
    <t>2.1.2</t>
  </si>
  <si>
    <t>https://kojipkgs.fedoraproject.org//packages/ibus-chewing/2.1.2/1.fc41/src/ibus-chewing-2.1.2-1.fc41.src.rpm</t>
  </si>
  <si>
    <t>https://github.com/chewing/ibus-chewing</t>
  </si>
  <si>
    <t>ibus-hangul</t>
  </si>
  <si>
    <t>1.5.5</t>
  </si>
  <si>
    <t>https://kojipkgs.fedoraproject.org//packages/ibus-hangul/1.5.5/6.fc41/src/ibus-hangul-1.5.5-6.fc41.src.rpm</t>
  </si>
  <si>
    <t>https://github.com/libhangul/ibus-hangul</t>
  </si>
  <si>
    <t>ibus-kkc</t>
  </si>
  <si>
    <t>https://kojipkgs.fedoraproject.org//packages/ibus-kkc/1.5.22/26.fc41/src/ibus-kkc-1.5.22-26.fc41.src.rpm</t>
  </si>
  <si>
    <t>https://github.com/ueno/ibus-kkc</t>
  </si>
  <si>
    <t>ibus-libzhuyin</t>
  </si>
  <si>
    <t>1.10.3</t>
  </si>
  <si>
    <t>https://kojipkgs.fedoraproject.org//packages/ibus-libzhuyin/1.10.3/2.fc41/src/ibus-libzhuyin-1.10.3-2.fc41.src.rpm</t>
  </si>
  <si>
    <t>https://github.com/libzhuyin/ibus-libzhuyin</t>
  </si>
  <si>
    <t>ibus-m17n</t>
  </si>
  <si>
    <t>1.4.32</t>
  </si>
  <si>
    <t>1.4.18</t>
  </si>
  <si>
    <t>https://kojipkgs.fedoraproject.org//packages/ibus-m17n/1.4.32/1.fc41/src/ibus-m17n-1.4.32-1.fc41.src.rpm</t>
  </si>
  <si>
    <t>https://github.com/ibus/ibus-m17n</t>
  </si>
  <si>
    <t>ibus-rawcode</t>
  </si>
  <si>
    <t>https://kojipkgs.fedoraproject.org//packages/ibus-rawcode/1.3.2/25.fc38/src/ibus-rawcode-1.3.2-25.fc38.src.rpm</t>
  </si>
  <si>
    <t>https://pagure.io/ibus-rawcode</t>
  </si>
  <si>
    <t>ibus-sayura</t>
  </si>
  <si>
    <t>https://kojipkgs.fedoraproject.org//packages/ibus-sayura/1.3.2/32.fc41/src/ibus-sayura-1.3.2-32.fc41.src.rpm</t>
  </si>
  <si>
    <t>https://pagure.io/ibus-sayura</t>
  </si>
  <si>
    <t>ibus-table</t>
  </si>
  <si>
    <t>1.17.8</t>
  </si>
  <si>
    <t>1.12.4</t>
  </si>
  <si>
    <t>https://kojipkgs.fedoraproject.org//packages/ibus-table/1.17.8/1.fc41/src/ibus-table-1.17.8-1.fc41.src.rpm</t>
  </si>
  <si>
    <t>https://github.com/mike-fabian/ibus-table</t>
  </si>
  <si>
    <t>ibus-table-chinese</t>
  </si>
  <si>
    <t>1.8.12</t>
  </si>
  <si>
    <t>1.8.3</t>
  </si>
  <si>
    <t>https://kojipkgs.fedoraproject.org//packages/ibus-table-chinese/1.8.12/6.fc41/src/ibus-table-chinese-1.8.12-6.fc41.src.rpm</t>
  </si>
  <si>
    <t>https://github.com/mike-fabian/ibus-table-chinese</t>
  </si>
  <si>
    <t>icc-profiles-openicc</t>
  </si>
  <si>
    <t>https://kojipkgs.fedoraproject.org//packages/icc-profiles-openicc/1.3.1/28.fc41/src/icc-profiles-openicc-1.3.1-28.fc41.src.rpm</t>
  </si>
  <si>
    <t>http://www.freedesktop.org/wiki/OpenIcc</t>
  </si>
  <si>
    <t>icon-naming-utils</t>
  </si>
  <si>
    <t>0.8.90</t>
  </si>
  <si>
    <t>https://kojipkgs.fedoraproject.org//packages/icon-naming-utils/0.8.90/32.fc41/src/icon-naming-utils-0.8.90-32.fc41.src.rpm</t>
  </si>
  <si>
    <t>http://tango.freedesktop.org/Standard_Icon_Naming_Specification</t>
  </si>
  <si>
    <t>iftop</t>
  </si>
  <si>
    <t>https://kojipkgs.fedoraproject.org//packages/iftop/1.0/0.34.pre4.fc41/src/iftop-1.0-0.34.pre4.fc41.src.rpm</t>
  </si>
  <si>
    <t>http://www.ex-parrot.com/~pdw/iftop/</t>
  </si>
  <si>
    <t>iio-sensor-proxy</t>
  </si>
  <si>
    <t>https://kojipkgs.fedoraproject.org//packages/iio-sensor-proxy/3.5/4.fc41/src/iio-sensor-proxy-3.5-4.fc41.src.rpm</t>
  </si>
  <si>
    <t>https://github.com/hadess/iio-sensor-proxy</t>
  </si>
  <si>
    <t>ilmbase</t>
  </si>
  <si>
    <t>https://kojipkgs.fedoraproject.org//packages/ilmbase/2.3.0/14.fc41/src/ilmbase-2.3.0-14.fc41.src.rpm</t>
  </si>
  <si>
    <t>imaptest</t>
  </si>
  <si>
    <t>20210705</t>
  </si>
  <si>
    <t>20210511</t>
  </si>
  <si>
    <t>https://kojipkgs.fedoraproject.org//packages/imaptest/20210705/8.fc41/src/imaptest-20210705-8.fc41.src.rpm</t>
  </si>
  <si>
    <t>https://www.imapwiki.org/ImapTest</t>
  </si>
  <si>
    <t>indent</t>
  </si>
  <si>
    <t>2.2.13</t>
  </si>
  <si>
    <t>2.2.12</t>
  </si>
  <si>
    <t>https://kojipkgs.fedoraproject.org//packages/indent/2.2.13/8.fc41/src/indent-2.2.13-8.fc41.src.rpm</t>
  </si>
  <si>
    <t>https://www.gnu.org/software/indent/</t>
  </si>
  <si>
    <t>iniparser</t>
  </si>
  <si>
    <t>4.2.4</t>
  </si>
  <si>
    <t>https://kojipkgs.fedoraproject.org//packages/iniparser/4.2.4/2.fc41/src/iniparser-4.2.4-2.fc41.src.rpm</t>
  </si>
  <si>
    <t>https://github.com/ndevilla/iniparser</t>
  </si>
  <si>
    <t>Moved_to_Core: iniparser version 4.1</t>
  </si>
  <si>
    <t>intel-cmt-cat</t>
  </si>
  <si>
    <t>24.05</t>
  </si>
  <si>
    <t>4.1.0</t>
  </si>
  <si>
    <t>https://kojipkgs.fedoraproject.org//packages/intel-cmt-cat/24.05/2.fc41/src/intel-cmt-cat-24.05-2.fc41.src.rpm</t>
  </si>
  <si>
    <t>https://github.com/intel/intel-cmt-cat</t>
  </si>
  <si>
    <t>ioping</t>
  </si>
  <si>
    <t>https://kojipkgs.fedoraproject.org//packages/ioping/1.3/6.fc41/src/ioping-1.3-6.fc41.src.rpm</t>
  </si>
  <si>
    <t>https://github.com/koct9i/ioping</t>
  </si>
  <si>
    <t>ipa-pgothic-fonts</t>
  </si>
  <si>
    <t>003.03</t>
  </si>
  <si>
    <t>https://kojipkgs.fedoraproject.org//packages/ipa-pgothic-fonts/003.03/27.fc41/src/ipa-pgothic-fonts-003.03-27.fc41.src.rpm</t>
  </si>
  <si>
    <t>http://ossipedia.ipa.go.jp/ipafont/</t>
  </si>
  <si>
    <t>ipcalc</t>
  </si>
  <si>
    <t>0.4.1</t>
  </si>
  <si>
    <t>https://kojipkgs.fedoraproject.org//packages/ipcalc/1.0.3/10.fc41/src/ipcalc-1.0.3-10.fc41.src.rpm</t>
  </si>
  <si>
    <t>https://gitlab.com/ipcalc/ipcalc</t>
  </si>
  <si>
    <t>iprutils</t>
  </si>
  <si>
    <t>2.4.19</t>
  </si>
  <si>
    <t>2.4.17.1</t>
  </si>
  <si>
    <t>https://github.com/bjking1/iprutils</t>
  </si>
  <si>
    <t>iptstate</t>
  </si>
  <si>
    <t>https://kojipkgs.fedoraproject.org//packages/iptstate/2.2.7/6.fc41/src/iptstate-2.2.7-6.fc41.src.rpm</t>
  </si>
  <si>
    <t>http://www.phildev.net/iptstate/</t>
  </si>
  <si>
    <t>irssi</t>
  </si>
  <si>
    <t>1.4.5</t>
  </si>
  <si>
    <t>1.2.2</t>
  </si>
  <si>
    <t>https://kojipkgs.fedoraproject.org//packages/irssi/1.4.5/5.fc41/src/irssi-1.4.5-5.fc41.src.rpm</t>
  </si>
  <si>
    <t>http://irssi.org/</t>
  </si>
  <si>
    <t>iso-codes</t>
  </si>
  <si>
    <t>4.16.0</t>
  </si>
  <si>
    <t>https://kojipkgs.fedoraproject.org//packages/iso-codes/4.16.0/5.fc41/src/iso-codes-4.16.0-5.fc41.src.rpm</t>
  </si>
  <si>
    <t>https://salsa.debian.org/iso-codes-team/iso-codes</t>
  </si>
  <si>
    <t>isomd5sum</t>
  </si>
  <si>
    <t>https://kojipkgs.fedoraproject.org//packages/isomd5sum/1.2.5/2.fc41/src/isomd5sum-1.2.5-2.fc41.src.rpm</t>
  </si>
  <si>
    <t>https://github.com/rhinstaller/isomd5sum</t>
  </si>
  <si>
    <t>iwd</t>
  </si>
  <si>
    <t>2.22</t>
  </si>
  <si>
    <t>1.22</t>
  </si>
  <si>
    <t>https://kojipkgs.fedoraproject.org//packages/iwd/2.22/1.fc41/src/iwd-2.22-1.fc41.src.rpm</t>
  </si>
  <si>
    <t>https://iwd.wiki.kernel.org/</t>
  </si>
  <si>
    <t>jabberpy</t>
  </si>
  <si>
    <t>0.5</t>
  </si>
  <si>
    <t>jakarta-taglibs-standard</t>
  </si>
  <si>
    <t>http://jakarta.apache.org/taglibs/</t>
  </si>
  <si>
    <t>jansi</t>
  </si>
  <si>
    <t>2.4.1</t>
  </si>
  <si>
    <t>https://kojipkgs.fedoraproject.org//packages/jansi/2.4.1/4.fc41/src/jansi-2.4.1-4.fc41.src.rpm</t>
  </si>
  <si>
    <t>http://fusesource.github.io/jansi/</t>
  </si>
  <si>
    <t>jarjar</t>
  </si>
  <si>
    <t>https://kojipkgs.fedoraproject.org//packages/jarjar/1.4/24.fc31/src/jarjar-1.4-24.fc31.src.rpm</t>
  </si>
  <si>
    <t>http://code.google.com/p/jarjar/</t>
  </si>
  <si>
    <t>javacc</t>
  </si>
  <si>
    <t>7.0.13</t>
  </si>
  <si>
    <t>7.0.4</t>
  </si>
  <si>
    <t>https://kojipkgs.fedoraproject.org//packages/javacc/7.0.13/7.fc41/src/javacc-7.0.13-7.fc41.src.rpm</t>
  </si>
  <si>
    <t>https://javacc.org/</t>
  </si>
  <si>
    <t>javacc-bootstrap</t>
  </si>
  <si>
    <t>jbigkit</t>
  </si>
  <si>
    <t>https://kojipkgs.fedoraproject.org//packages/jbigkit/2.1/30.fc41/src/jbigkit-2.1-30.fc41.src.rpm</t>
  </si>
  <si>
    <t>http://www.cl.cam.ac.uk/~mgk25/jbigkit/</t>
  </si>
  <si>
    <t>jboss-interceptors</t>
  </si>
  <si>
    <t>jdepend</t>
  </si>
  <si>
    <t>2.9.1</t>
  </si>
  <si>
    <t>https://kojipkgs.fedoraproject.org//packages/jdepend/2.10/12.fc41/src/jdepend-2.10-12.fc41.src.rpm</t>
  </si>
  <si>
    <t>https://github.com/clarkware/jdepend</t>
  </si>
  <si>
    <t>jdom2</t>
  </si>
  <si>
    <t>2.0.6.1</t>
  </si>
  <si>
    <t>2.0.6</t>
  </si>
  <si>
    <t>https://kojipkgs.fedoraproject.org//packages/jdom2/2.0.6.1/9.fc41/src/jdom2-2.0.6.1-9.fc41.src.rpm</t>
  </si>
  <si>
    <t>http://www.jdom.org/</t>
  </si>
  <si>
    <t>jfsutils</t>
  </si>
  <si>
    <t>1.1.15</t>
  </si>
  <si>
    <t>https://kojipkgs.fedoraproject.org//packages/jfsutils/1.1.15/28.fc41/src/jfsutils-1.1.15-28.fc41.src.rpm</t>
  </si>
  <si>
    <t>http://jfs.sourceforge.net/</t>
  </si>
  <si>
    <t>jimtcl</t>
  </si>
  <si>
    <t>0.82</t>
  </si>
  <si>
    <t>0.78</t>
  </si>
  <si>
    <t>https://kojipkgs.fedoraproject.org//packages/jimtcl/0.82/6.fc41/src/jimtcl-0.82-6.fc41.src.rpm</t>
  </si>
  <si>
    <t>http://jim.tcl.tk</t>
  </si>
  <si>
    <t>jlex</t>
  </si>
  <si>
    <t>1.2.6</t>
  </si>
  <si>
    <t>https://kojipkgs.fedoraproject.org//packages/jlex/1.2.6/14.fc18/src/jlex-1.2.6-14.fc18.src.rpm</t>
  </si>
  <si>
    <t>http://www.cs.princeton.edu/~appel/modern/java/JLex/</t>
  </si>
  <si>
    <t>jline</t>
  </si>
  <si>
    <t>3.23.0</t>
  </si>
  <si>
    <t>2.14.6</t>
  </si>
  <si>
    <t>https://github.com/jline/jline3</t>
  </si>
  <si>
    <t>jose</t>
  </si>
  <si>
    <t>14</t>
  </si>
  <si>
    <t>10</t>
  </si>
  <si>
    <t>https://kojipkgs.fedoraproject.org//packages/jose/14/2.fc41/src/jose-14-2.fc41.src.rpm</t>
  </si>
  <si>
    <t>https://github.com/latchset/jose</t>
  </si>
  <si>
    <t>js-jquery</t>
  </si>
  <si>
    <t>3.5.0</t>
  </si>
  <si>
    <t>https://kojipkgs.fedoraproject.org//packages/js-jquery/3.7.1/4.fc41/src/js-jquery-3.7.1-4.fc41.src.rpm</t>
  </si>
  <si>
    <t>https://jquery.com/</t>
  </si>
  <si>
    <t>jsch</t>
  </si>
  <si>
    <t>0.1.55</t>
  </si>
  <si>
    <t>https://kojipkgs.fedoraproject.org//packages/jsch/0.1.55/16.fc41/src/jsch-0.1.55-16.fc41.src.rpm</t>
  </si>
  <si>
    <t>http://www.jcraft.com/jsch/</t>
  </si>
  <si>
    <t>jsoncpp</t>
  </si>
  <si>
    <t>1.9.5</t>
  </si>
  <si>
    <t>1.9.2</t>
  </si>
  <si>
    <t>https://kojipkgs.fedoraproject.org//packages/jsoncpp/1.9.5/8.fc41/src/jsoncpp-1.9.5-8.fc41.src.rpm</t>
  </si>
  <si>
    <t>https://github.com/open-source-parsers/jsoncpp</t>
  </si>
  <si>
    <t>jsoup</t>
  </si>
  <si>
    <t>1.18.1</t>
  </si>
  <si>
    <t>1.11.3</t>
  </si>
  <si>
    <t>https://kojipkgs.fedoraproject.org//packages/jsoup/1.18.1/2.fc41/src/jsoup-1.18.1-2.fc41.src.rpm</t>
  </si>
  <si>
    <t>https://jsoup.org/</t>
  </si>
  <si>
    <t>jtidy</t>
  </si>
  <si>
    <t>8.0</t>
  </si>
  <si>
    <t>https://kojipkgs.fedoraproject.org//packages/jtidy/1.0/0.46.20100930svn1125.fc41/src/jtidy-1.0-0.46.20100930svn1125.fc41.src.rpm</t>
  </si>
  <si>
    <t>http://jtidy.sourceforge.net/</t>
  </si>
  <si>
    <t>junitperf</t>
  </si>
  <si>
    <t>https://kojipkgs.fedoraproject.org//packages/junitperf/1.9.1/23.fc31/src/junitperf-1.9.1-23.fc31.src.rpm</t>
  </si>
  <si>
    <t>http://www.clarkware.com/software/JUnitPerf.html</t>
  </si>
  <si>
    <t>jzlib</t>
  </si>
  <si>
    <t>1.1.3</t>
  </si>
  <si>
    <t>https://kojipkgs.fedoraproject.org//packages/jzlib/1.1.3/31.fc41/src/jzlib-1.1.3-31.fc41.src.rpm</t>
  </si>
  <si>
    <t>http://www.jcraft.com/jzlib/</t>
  </si>
  <si>
    <t>kde-filesystem</t>
  </si>
  <si>
    <t>https://kojipkgs.fedoraproject.org//packages/kde-filesystem/5/4.fc41/src/kde-filesystem-5-4.fc41.src.rpm</t>
  </si>
  <si>
    <t>kernel-rt</t>
  </si>
  <si>
    <t>5.15.55.1</t>
  </si>
  <si>
    <t>6.6.44.1</t>
  </si>
  <si>
    <t>keybinder3</t>
  </si>
  <si>
    <t>0.3.2</t>
  </si>
  <si>
    <t>https://kojipkgs.fedoraproject.org//packages/keybinder3/0.3.2/19.fc41/src/keybinder3-0.3.2-19.fc41.src.rpm</t>
  </si>
  <si>
    <t>https://github.com/kupferlauncher/keybinder</t>
  </si>
  <si>
    <t>keycloak-httpd-client-install</t>
  </si>
  <si>
    <t>https://kojipkgs.fedoraproject.org//packages/keycloak-httpd-client-install/1.3/1.fc41/src/keycloak-httpd-client-install-1.3-1.fc41.src.rpm</t>
  </si>
  <si>
    <t>https://github.com/latchset/keycloak-httpd-client-install</t>
  </si>
  <si>
    <t>kronosnet</t>
  </si>
  <si>
    <t>1.29</t>
  </si>
  <si>
    <t>1.20</t>
  </si>
  <si>
    <t>https://kojipkgs.fedoraproject.org//packages/kronosnet/1.29/2.fc41/src/kronosnet-1.29-2.fc41.src.rpm</t>
  </si>
  <si>
    <t>https://kronosnet.org</t>
  </si>
  <si>
    <t>kyotocabinet</t>
  </si>
  <si>
    <t>1.2.80</t>
  </si>
  <si>
    <t>1.2.78</t>
  </si>
  <si>
    <t>https://kojipkgs.fedoraproject.org//packages/kyotocabinet/1.2.80/6.fc41/src/kyotocabinet-1.2.80-6.fc41.src.rpm</t>
  </si>
  <si>
    <t>https://dbmx.net/kyotocabinet/</t>
  </si>
  <si>
    <t>ladspa</t>
  </si>
  <si>
    <t>https://kojipkgs.fedoraproject.org//packages/ladspa/1.17/5.fc41/src/ladspa-1.17-5.fc41.src.rpm</t>
  </si>
  <si>
    <t>http://www.ladspa.org/</t>
  </si>
  <si>
    <t>lame</t>
  </si>
  <si>
    <t>3.100</t>
  </si>
  <si>
    <t>https://kojipkgs.fedoraproject.org//packages/lame/3.100/18.fc41/src/lame-3.100-18.fc41.src.rpm</t>
  </si>
  <si>
    <t>http://lame.sourceforge.net/</t>
  </si>
  <si>
    <t>langtable</t>
  </si>
  <si>
    <t>0.0.68</t>
  </si>
  <si>
    <t>0.0.53</t>
  </si>
  <si>
    <t>https://kojipkgs.fedoraproject.org//packages/langtable/0.0.68/2.fc41/src/langtable-0.0.68-2.fc41.src.rpm</t>
  </si>
  <si>
    <t>https://github.com/mike-fabian/langtable</t>
  </si>
  <si>
    <t>lasso</t>
  </si>
  <si>
    <t>2.8.2</t>
  </si>
  <si>
    <t>2.8.0</t>
  </si>
  <si>
    <t>https://kojipkgs.fedoraproject.org//packages/lasso/2.8.2/14.fc41/src/lasso-2.8.2-14.fc41.src.rpm</t>
  </si>
  <si>
    <t>https://lasso.entrouvert.org/</t>
  </si>
  <si>
    <t>latencytop</t>
  </si>
  <si>
    <t>https://kojipkgs.fedoraproject.org//packages/latencytop/0.5/36.fc41/src/latencytop-0.5-36.fc41.src.rpm</t>
  </si>
  <si>
    <t>http://www.latencytop.org/</t>
  </si>
  <si>
    <t>lcov</t>
  </si>
  <si>
    <t>1.14</t>
  </si>
  <si>
    <t>https://kojipkgs.fedoraproject.org//packages/lcov/2.0/4.fc41/src/lcov-2.0-4.fc41.src.rpm</t>
  </si>
  <si>
    <t>https://github.com/linux-test-project/lcov/</t>
  </si>
  <si>
    <t>ledmon</t>
  </si>
  <si>
    <t>0.92</t>
  </si>
  <si>
    <t>https://kojipkgs.fedoraproject.org//packages/ledmon/1.0.0/2.fc41/src/ledmon-1.0.0-2.fc41.src.rpm</t>
  </si>
  <si>
    <t>https://github.com/intel/ledmon</t>
  </si>
  <si>
    <t>lensfun</t>
  </si>
  <si>
    <t>https://kojipkgs.fedoraproject.org//packages/lensfun/0.3.4/2.fc41/src/lensfun-0.3.4-2.fc41.src.rpm</t>
  </si>
  <si>
    <t>https://lensfun.github.io/</t>
  </si>
  <si>
    <t>lftp</t>
  </si>
  <si>
    <t>4.9.2</t>
  </si>
  <si>
    <t>https://kojipkgs.fedoraproject.org//packages/lftp/4.9.2/14.fc41/src/lftp-4.9.2-14.fc41.src.rpm</t>
  </si>
  <si>
    <t>http://lftp.yar.ru/</t>
  </si>
  <si>
    <t>libEMF</t>
  </si>
  <si>
    <t>1.0.13</t>
  </si>
  <si>
    <t>https://kojipkgs.fedoraproject.org//packages/libEMF/1.0.13/11.fc41/src/libEMF-1.0.13-11.fc41.src.rpm</t>
  </si>
  <si>
    <t>http://libemf.sourceforge.net/</t>
  </si>
  <si>
    <t>libIDL</t>
  </si>
  <si>
    <t>0.8.14</t>
  </si>
  <si>
    <t>https://kojipkgs.fedoraproject.org//packages/libIDL/0.8.14/78.fc41/src/libIDL-0.8.14-78.fc41.src.rpm</t>
  </si>
  <si>
    <t>https://download.gnome.org/sources/libIDL/0.8/</t>
  </si>
  <si>
    <t>libXScrnSaver</t>
  </si>
  <si>
    <t>https://kojipkgs.fedoraproject.org//packages/libXScrnSaver/1.2.4/4.fc41/src/libXScrnSaver-1.2.4-4.fc41.src.rpm</t>
  </si>
  <si>
    <t>http://www.x.org</t>
  </si>
  <si>
    <t>libXres</t>
  </si>
  <si>
    <t>https://kojipkgs.fedoraproject.org//packages/libXres/1.2.2/4.fc41/src/libXres-1.2.2-4.fc41.src.rpm</t>
  </si>
  <si>
    <t>Moved_to_Core: libXres version 1.2.0</t>
  </si>
  <si>
    <t>libXv</t>
  </si>
  <si>
    <t>1.0.11</t>
  </si>
  <si>
    <t>https://kojipkgs.fedoraproject.org//packages/libXv/1.0.12/4.fc41/src/libXv-1.0.12-4.fc41.src.rpm</t>
  </si>
  <si>
    <t>Moved_to_Core: libXv version 1.0.12</t>
  </si>
  <si>
    <t>libabw</t>
  </si>
  <si>
    <t>0.1.3</t>
  </si>
  <si>
    <t>https://kojipkgs.fedoraproject.org//packages/libabw/0.1.3/16.fc41/src/libabw-0.1.3-16.fc41.src.rpm</t>
  </si>
  <si>
    <t>https://wiki.documentfoundation.org/DLP/Libraries/libabw</t>
  </si>
  <si>
    <t>libao</t>
  </si>
  <si>
    <t>https://kojipkgs.fedoraproject.org//packages/libao/1.2.0/28.fc41/src/libao-1.2.0-28.fc41.src.rpm</t>
  </si>
  <si>
    <t>http://xiph.org/ao/</t>
  </si>
  <si>
    <t>libappstream-glib</t>
  </si>
  <si>
    <t>0.8.3</t>
  </si>
  <si>
    <t>0.8.2</t>
  </si>
  <si>
    <t>https://kojipkgs.fedoraproject.org//packages/libappstream-glib/0.8.3/2.fc41/src/libappstream-glib-0.8.3-2.fc41.src.rpm</t>
  </si>
  <si>
    <t>http://people.freedesktop.org/~hughsient/appstream-glib/</t>
  </si>
  <si>
    <t>libart_lgpl</t>
  </si>
  <si>
    <t>2.3.21</t>
  </si>
  <si>
    <t>https://kojipkgs.fedoraproject.org//packages/libart_lgpl/2.3.21/33.fc41/src/libart_lgpl-2.3.21-33.fc41.src.rpm</t>
  </si>
  <si>
    <t>http://www.gnome.org/</t>
  </si>
  <si>
    <t>libasyncns</t>
  </si>
  <si>
    <t>0.8</t>
  </si>
  <si>
    <t>https://kojipkgs.fedoraproject.org//packages/libasyncns/0.8/29.fc41/src/libasyncns-0.8-29.fc41.src.rpm</t>
  </si>
  <si>
    <t>http://0pointer.de/lennart/projects/libasyncns/</t>
  </si>
  <si>
    <t>https://kojipkgs.fedoraproject.org//packages/libavc1394/0.5.4/24.fc41/src/libavc1394-0.5.4-24.fc41.src.rpm</t>
  </si>
  <si>
    <t>http://sourceforge.net/projects/libavc1394/</t>
  </si>
  <si>
    <t>https://kojipkgs.fedoraproject.org//packages/libblockdev/3.2.0/1.fc41/src/libblockdev-3.2.0-1.fc41.src.rpm</t>
  </si>
  <si>
    <t>https://github.com/storaged-project/libblockdev</t>
  </si>
  <si>
    <t>https://kojipkgs.fedoraproject.org//packages/libbsd/0.12.2/4.fc41/src/libbsd-0.12.2-4.fc41.src.rpm</t>
  </si>
  <si>
    <t>https://libbsd.freedesktop.org/</t>
  </si>
  <si>
    <t>2.11</t>
  </si>
  <si>
    <t>https://kojipkgs.fedoraproject.org//packages/libbytesize/2.11/99.fc41/src/libbytesize-2.11-99.fc41.src.rpm</t>
  </si>
  <si>
    <t>https://github.com/storaged-project/libbytesize</t>
  </si>
  <si>
    <t>0.30</t>
  </si>
  <si>
    <t>https://kojipkgs.fedoraproject.org//packages/libcanberra/0.30/36.fc41/src/libcanberra-0.30-36.fc41.src.rpm</t>
  </si>
  <si>
    <t>http://git.0pointer.de/?p=libcanberra.git;a=summary</t>
  </si>
  <si>
    <t>https://kojipkgs.fedoraproject.org//packages/libcdio/2.1.0/13.fc41/src/libcdio-2.1.0-13.fc41.src.rpm</t>
  </si>
  <si>
    <t>http://www.gnu.org/software/libcdio/</t>
  </si>
  <si>
    <t>10.2+2.0.1</t>
  </si>
  <si>
    <t>https://kojipkgs.fedoraproject.org//packages/libcdio-paranoia/10.2+2.0.1/13.fc41/src/libcdio-paranoia-10.2+2.0.1-13.fc41.src.rpm</t>
  </si>
  <si>
    <t>https://kojipkgs.fedoraproject.org//packages/libcdr/0.1.7/18.fc41/src/libcdr-0.1.7-18.fc41.src.rpm</t>
  </si>
  <si>
    <t>http://wiki.documentfoundation.org/DLP/Libraries/libcdr</t>
  </si>
  <si>
    <t>https://kojipkgs.fedoraproject.org//packages/libchewing/0.9.0/1.fc41/src/libchewing-0.9.0-1.fc41.src.rpm</t>
  </si>
  <si>
    <t>https://chewing.im</t>
  </si>
  <si>
    <t>https://kojipkgs.fedoraproject.org//packages/libcli/1.10.7/9.fc41/src/libcli-1.10.7-9.fc41.src.rpm</t>
  </si>
  <si>
    <t>http://sites.dparrish.com/libcli</t>
  </si>
  <si>
    <t>https://kojipkgs.fedoraproject.org//packages/libcmis/0.6.2/6.fc41/src/libcmis-0.6.2-6.fc41.src.rpm</t>
  </si>
  <si>
    <t>https://github.com/tdf/libcmis</t>
  </si>
  <si>
    <t>https://kojipkgs.fedoraproject.org//packages/libcmpiutil/0.5.7/25.fc41/src/libcmpiutil-0.5.7-25.fc41.src.rpm</t>
  </si>
  <si>
    <t>http://libvirt.org/CIM/</t>
  </si>
  <si>
    <t>https://kojipkgs.fedoraproject.org//packages/libcroco/0.6.13/3.fc32/src/libcroco-0.6.13-3.fc32.src.rpm</t>
  </si>
  <si>
    <t>3.21.0.27</t>
  </si>
  <si>
    <t>https://kojipkgs.fedoraproject.org//packages/libdap/3.21.0.27/2.fc41/src/libdap-3.21.0.27-2.fc41.src.rpm</t>
  </si>
  <si>
    <t>http://www.opendap.org/</t>
  </si>
  <si>
    <t>https://kojipkgs.fedoraproject.org//packages/libdatrie/0.2.13/10.fc41/src/libdatrie-0.2.13-10.fc41.src.rpm</t>
  </si>
  <si>
    <t>http://linux.thai.net/projects/datrie</t>
  </si>
  <si>
    <t>https://kojipkgs.fedoraproject.org//packages/libdazzle/3.44.0/7.fc41/src/libdazzle-3.44.0-7.fc41.src.rpm</t>
  </si>
  <si>
    <t>https://gitlab.gnome.org/GNOME/libdazzle</t>
  </si>
  <si>
    <t>https://kojipkgs.fedoraproject.org//packages/libdbi/0.9.0/25.fc41/src/libdbi-0.9.0-25.fc41.src.rpm</t>
  </si>
  <si>
    <t>http://libdbi.sourceforge.net/</t>
  </si>
  <si>
    <t>https://kojipkgs.fedoraproject.org//packages/libdbi-drivers/0.9.0/29.fc41/src/libdbi-drivers-0.9.0-29.fc41.src.rpm</t>
  </si>
  <si>
    <t>http://libdbi-drivers.sourceforge.net/</t>
  </si>
  <si>
    <t>https://kojipkgs.fedoraproject.org//packages/libdbusmenu/16.04.0/28.fc41/src/libdbusmenu-16.04.0-28.fc41.src.rpm</t>
  </si>
  <si>
    <t>https://launchpad.net/libdbusmenu</t>
  </si>
  <si>
    <t>https://kojipkgs.fedoraproject.org//packages/libdc1394/2.2.7/6.fc41/src/libdc1394-2.2.7-6.fc41.src.rpm</t>
  </si>
  <si>
    <t>http://sourceforge.net/projects/libdc1394/</t>
  </si>
  <si>
    <t>1.9</t>
  </si>
  <si>
    <t>https://kojipkgs.fedoraproject.org//packages/libdeflate/1.22/2.fc41/src/libdeflate-1.22-2.fc41.src.rpm</t>
  </si>
  <si>
    <t>https://github.com/ebiggers/libdeflate</t>
  </si>
  <si>
    <t>https://kojipkgs.fedoraproject.org//packages/libdmx/1.1.5/4.fc41/src/libdmx-1.1.5-4.fc41.src.rpm</t>
  </si>
  <si>
    <t>https://kojipkgs.fedoraproject.org//packages/libdvdnav/6.1.1/9.fc41/src/libdvdnav-6.1.1-9.fc41.src.rpm</t>
  </si>
  <si>
    <t>http://dvdnav.mplayerhq.hu/</t>
  </si>
  <si>
    <t>https://kojipkgs.fedoraproject.org//packages/libdvdread/6.1.3/7.fc41/src/libdvdread-6.1.3-7.fc41.src.rpm</t>
  </si>
  <si>
    <t>https://www.videolan.org/developers/libdvdnav.html</t>
  </si>
  <si>
    <t>https://kojipkgs.fedoraproject.org//packages/libeasyfc/0.14.1/4.fc41/src/libeasyfc-0.14.1-4.fc41.src.rpm</t>
  </si>
  <si>
    <t>http://tagoh.bitbucket.org/libeasyfc/</t>
  </si>
  <si>
    <t>libecap</t>
  </si>
  <si>
    <t>https://kojipkgs.fedoraproject.org//packages/libecap/1.0.1/18.fc41/src/libecap-1.0.1-18.fc41.src.rpm</t>
  </si>
  <si>
    <t>http://www.e-cap.org/</t>
  </si>
  <si>
    <t>libecb</t>
  </si>
  <si>
    <t>9.30</t>
  </si>
  <si>
    <t>0.20230911</t>
  </si>
  <si>
    <t>https://kojipkgs.fedoraproject.org//packages/libecb/0.20230911/4.fc41/src/libecb-0.20230911-4.fc41.src.rpm</t>
  </si>
  <si>
    <t>http://software.schmorp.de/pkg/libecb.html</t>
  </si>
  <si>
    <t>libeot</t>
  </si>
  <si>
    <t>https://kojipkgs.fedoraproject.org//packages/libeot/0.01/32.fc41/src/libeot-0.01-32.fc41.src.rpm</t>
  </si>
  <si>
    <t>https://github.com/umanwizard/libeot</t>
  </si>
  <si>
    <t>libepubgen</t>
  </si>
  <si>
    <t>0.1.1</t>
  </si>
  <si>
    <t>https://kojipkgs.fedoraproject.org//packages/libepubgen/0.1.1/19.fc41/src/libepubgen-0.1.1-19.fc41.src.rpm</t>
  </si>
  <si>
    <t>https://sourceforge.net/projects/libepubgen/</t>
  </si>
  <si>
    <t>libesmtp</t>
  </si>
  <si>
    <t>https://kojipkgs.fedoraproject.org//packages/libesmtp/1.0.6/31.fc41/src/libesmtp-1.0.6-31.fc41.src.rpm</t>
  </si>
  <si>
    <t>http://www.stafford.uklinux.net/libesmtp/</t>
  </si>
  <si>
    <t>libetonyek</t>
  </si>
  <si>
    <t>0.1.11</t>
  </si>
  <si>
    <t>0.1.9</t>
  </si>
  <si>
    <t>https://kojipkgs.fedoraproject.org//packages/libetonyek/0.1.11~20230802.git9c3a8cb/6.fc41/src/libetonyek-0.1.11~20230802.git9c3a8cb-6.fc41.src.rpm</t>
  </si>
  <si>
    <t>http://wiki.documentfoundation.org/DLP/Libraries/libetonyek</t>
  </si>
  <si>
    <t>Needs Review:  fedora_ver = 0.1.11~20230802.git9c3a8cb</t>
  </si>
  <si>
    <t>libexttextcat</t>
  </si>
  <si>
    <t>3.4.6</t>
  </si>
  <si>
    <t>3.4.5</t>
  </si>
  <si>
    <t>https://kojipkgs.fedoraproject.org//packages/libexttextcat/3.4.6/10.fc41/src/libexttextcat-3.4.6-10.fc41.src.rpm</t>
  </si>
  <si>
    <t>https://wiki.documentfoundation.org/Libexttextcat</t>
  </si>
  <si>
    <t>libfreehand</t>
  </si>
  <si>
    <t>0.1.2</t>
  </si>
  <si>
    <t>https://kojipkgs.fedoraproject.org//packages/libfreehand/0.1.2/24.fc41/src/libfreehand-0.1.2-24.fc41.src.rpm</t>
  </si>
  <si>
    <t>http://wiki.documentfoundation.org/DLP/Libraries/libfreehand</t>
  </si>
  <si>
    <t>libftdi</t>
  </si>
  <si>
    <t>https://kojipkgs.fedoraproject.org//packages/libftdi/1.5/14.fc41/src/libftdi-1.5-14.fc41.src.rpm</t>
  </si>
  <si>
    <t>https://www.intra2net.com/en/developer/libftdi/</t>
  </si>
  <si>
    <t>libgadu</t>
  </si>
  <si>
    <t>1.12.2</t>
  </si>
  <si>
    <t>https://kojipkgs.fedoraproject.org//packages/libgadu/1.12.2/27.fc41/src/libgadu-1.12.2-27.fc41.src.rpm</t>
  </si>
  <si>
    <t>http://libgadu.net/</t>
  </si>
  <si>
    <t>libgdither</t>
  </si>
  <si>
    <t>https://kojipkgs.fedoraproject.org//packages/libgdither/0.6/32.fc41/src/libgdither-0.6-32.fc41.src.rpm</t>
  </si>
  <si>
    <t>http://plugin.org.uk/libgdither/README</t>
  </si>
  <si>
    <t>libgee</t>
  </si>
  <si>
    <t>0.20.6</t>
  </si>
  <si>
    <t>0.20.3</t>
  </si>
  <si>
    <t>https://kojipkgs.fedoraproject.org//packages/libgee/0.20.6/7.fc41/src/libgee-0.20.6-7.fc41.src.rpm</t>
  </si>
  <si>
    <t>https://wiki.gnome.org/Projects/Libgee</t>
  </si>
  <si>
    <t>libgee06</t>
  </si>
  <si>
    <t>0.6.8</t>
  </si>
  <si>
    <t>libgeotiff</t>
  </si>
  <si>
    <t>1.7.3</t>
  </si>
  <si>
    <t>1.7.1</t>
  </si>
  <si>
    <t>https://kojipkgs.fedoraproject.org//packages/libgeotiff/1.7.3/2.fc41/src/libgeotiff-1.7.3-2.fc41.src.rpm</t>
  </si>
  <si>
    <t>http://trac.osgeo.org/geotiff/</t>
  </si>
  <si>
    <t>libgexiv2</t>
  </si>
  <si>
    <t>0.14.3</t>
  </si>
  <si>
    <t>0.14.2</t>
  </si>
  <si>
    <t>https://kojipkgs.fedoraproject.org//packages/libgexiv2/0.14.3/2.fc41/src/libgexiv2-0.14.3-2.fc41.src.rpm</t>
  </si>
  <si>
    <t>https://wiki.gnome.org/Projects/gexiv2</t>
  </si>
  <si>
    <t>libgit2-glib</t>
  </si>
  <si>
    <t>0.99.0.1</t>
  </si>
  <si>
    <t>https://kojipkgs.fedoraproject.org//packages/libgit2-glib/1.2.0/7.fc41/src/libgit2-glib-1.2.0-7.fc41.src.rpm</t>
  </si>
  <si>
    <t>https://wiki.gnome.org/Projects/Libgit2-glib</t>
  </si>
  <si>
    <t>libglade2</t>
  </si>
  <si>
    <t>https://kojipkgs.fedoraproject.org//packages/libglade2/2.6.4/33.fc41/src/libglade2-2.6.4-33.fc41.src.rpm</t>
  </si>
  <si>
    <t>libgovirt</t>
  </si>
  <si>
    <t>0.3.9</t>
  </si>
  <si>
    <t>https://kojipkgs.fedoraproject.org//packages/libgovirt/0.3.9/3.fc39/src/libgovirt-0.3.9-3.fc39.src.rpm</t>
  </si>
  <si>
    <t>https://gitlab.gnome.org/GNOME/libgovirt</t>
  </si>
  <si>
    <t>libgphoto2</t>
  </si>
  <si>
    <t>2.5.31</t>
  </si>
  <si>
    <t>https://kojipkgs.fedoraproject.org//packages/libgphoto2/2.5.31/2.fc41/src/libgphoto2-2.5.31-2.fc41.src.rpm</t>
  </si>
  <si>
    <t>libgsf</t>
  </si>
  <si>
    <t>1.14.53</t>
  </si>
  <si>
    <t>1.14.47</t>
  </si>
  <si>
    <t>https://kojipkgs.fedoraproject.org//packages/libgsf/1.14.53/1.fc41/src/libgsf-1.14.53-1.fc41.src.rpm</t>
  </si>
  <si>
    <t>https://gitlab.gnome.org/GNOME/libgsf/</t>
  </si>
  <si>
    <t>libgta</t>
  </si>
  <si>
    <t>https://kojipkgs.fedoraproject.org//packages/libgta/1.2.1/13.fc41/src/libgta-1.2.1-13.fc41.src.rpm</t>
  </si>
  <si>
    <t>https://marlam.de/gta/</t>
  </si>
  <si>
    <t>libgxps</t>
  </si>
  <si>
    <t>0.3.1</t>
  </si>
  <si>
    <t>https://kojipkgs.fedoraproject.org//packages/libgxps/0.3.2/9.fc41/src/libgxps-0.3.2-9.fc41.src.rpm</t>
  </si>
  <si>
    <t>https://wiki.gnome.org/Projects/libgxps</t>
  </si>
  <si>
    <t>libhangul</t>
  </si>
  <si>
    <t>0.1.0</t>
  </si>
  <si>
    <t>https://kojipkgs.fedoraproject.org//packages/libhangul/0.1.0/32.fc41/src/libhangul-0.1.0-32.fc41.src.rpm</t>
  </si>
  <si>
    <t>https://github.com/libhangul/libhangul</t>
  </si>
  <si>
    <t>libibcommon</t>
  </si>
  <si>
    <t>https://kojipkgs.fedoraproject.org//packages/libibcommon/1.2.0/30.fc41/src/libibcommon-1.2.0-30.fc41.src.rpm</t>
  </si>
  <si>
    <t>http://openfabrics.org/</t>
  </si>
  <si>
    <t>libicns</t>
  </si>
  <si>
    <t>0.8.1</t>
  </si>
  <si>
    <t>https://kojipkgs.fedoraproject.org//packages/libicns/0.8.1/31.fc41/src/libicns-0.8.1-31.fc41.src.rpm</t>
  </si>
  <si>
    <t>http://icns.sourceforge.net/</t>
  </si>
  <si>
    <t>libid3tag</t>
  </si>
  <si>
    <t>0.15.1b</t>
  </si>
  <si>
    <t>https://kojipkgs.fedoraproject.org//packages/libid3tag/0.16.3/6.fc41/src/libid3tag-0.16.3-6.fc41.src.rpm</t>
  </si>
  <si>
    <t>https://codeberg.org/tenacityteam/libid3tag</t>
  </si>
  <si>
    <t>libidn2</t>
  </si>
  <si>
    <t>2.3.7</t>
  </si>
  <si>
    <t>https://kojipkgs.fedoraproject.org//packages/libidn2/2.3.7/2.fc41/src/libidn2-2.3.7-2.fc41.src.rpm</t>
  </si>
  <si>
    <t>https://www.gnu.org/software/libidn/#libidn2</t>
  </si>
  <si>
    <t>Moved_to_Core: libidn2 version 2.3.4</t>
  </si>
  <si>
    <t>libiec61883</t>
  </si>
  <si>
    <t>https://kojipkgs.fedoraproject.org//packages/libiec61883/1.2.0/35.fc41/src/libiec61883-1.2.0-35.fc41.src.rpm</t>
  </si>
  <si>
    <t>http://ieee1394.wiki.kernel.org/index.php/Libraries#libiec61883</t>
  </si>
  <si>
    <t>libieee1284</t>
  </si>
  <si>
    <t>0.2.11</t>
  </si>
  <si>
    <t>https://kojipkgs.fedoraproject.org//packages/libieee1284/0.2.11/44.fc41/src/libieee1284-0.2.11-44.fc41.src.rpm</t>
  </si>
  <si>
    <t>http://cyberelk.net/tim/libieee1284/</t>
  </si>
  <si>
    <t>libimobiledevice</t>
  </si>
  <si>
    <t>https://kojipkgs.fedoraproject.org//packages/libimobiledevice/1.3.0^20230705git6fc41f5/5.fc41/src/libimobiledevice-1.3.0^20230705git6fc41f5-5.fc41.src.rpm</t>
  </si>
  <si>
    <t>https://www.libimobiledevice.org/</t>
  </si>
  <si>
    <t>Needs Review:  fedora_ver = 1.3.0^20230705git6fc41f5</t>
  </si>
  <si>
    <t>libindicator</t>
  </si>
  <si>
    <t>12.10.1</t>
  </si>
  <si>
    <t>https://kojipkgs.fedoraproject.org//packages/libindicator/12.10.1/29.fc41/src/libindicator-12.10.1-29.fc41.src.rpm</t>
  </si>
  <si>
    <t>https://launchpad.net/libindicator</t>
  </si>
  <si>
    <t>libiodbc</t>
  </si>
  <si>
    <t>3.52.15</t>
  </si>
  <si>
    <t>3.52.13</t>
  </si>
  <si>
    <t>https://kojipkgs.fedoraproject.org//packages/libiodbc/3.52.15/4.fc39/src/libiodbc-3.52.15-4.fc39.src.rpm</t>
  </si>
  <si>
    <t>http://www.iodbc.org/</t>
  </si>
  <si>
    <t>libipt</t>
  </si>
  <si>
    <t>https://kojipkgs.fedoraproject.org//packages/libipt/2.1.1/2.fc41/src/libipt-2.1.1-2.fc41.src.rpm</t>
  </si>
  <si>
    <t>https://github.com/intel/libipt</t>
  </si>
  <si>
    <t>libiptcdata</t>
  </si>
  <si>
    <t>https://kojipkgs.fedoraproject.org//packages/libiptcdata/1.0.5/19.fc41/src/libiptcdata-1.0.5-19.fc41.src.rpm</t>
  </si>
  <si>
    <t>https://github.com/ianw/libiptcdata</t>
  </si>
  <si>
    <t>libjcat</t>
  </si>
  <si>
    <t>https://kojipkgs.fedoraproject.org//packages/libjcat/0.2.1/3.fc41/src/libjcat-0.2.1-3.fc41.src.rpm</t>
  </si>
  <si>
    <t>https://github.com/hughsie/libjcat</t>
  </si>
  <si>
    <t>libkeepalive</t>
  </si>
  <si>
    <t>https://kojipkgs.fedoraproject.org//packages/libkeepalive/0.3/23.fc41/src/libkeepalive-0.3-23.fc41.src.rpm</t>
  </si>
  <si>
    <t>http://libkeepalive.sourceforge.net/</t>
  </si>
  <si>
    <t>libkkc</t>
  </si>
  <si>
    <t>0.3.5</t>
  </si>
  <si>
    <t>https://kojipkgs.fedoraproject.org//packages/libkkc/0.3.5/30.fc41/src/libkkc-0.3.5-30.fc41.src.rpm</t>
  </si>
  <si>
    <t>https://github.com/ueno/libkkc</t>
  </si>
  <si>
    <t>libkkc-data</t>
  </si>
  <si>
    <t>0.2.7</t>
  </si>
  <si>
    <t>https://kojipkgs.fedoraproject.org//packages/libkkc-data/0.2.7/27.fc41/src/libkkc-data-0.2.7-27.fc41.src.rpm</t>
  </si>
  <si>
    <t>https://github.com/ueno/libkkc/</t>
  </si>
  <si>
    <t>libkml</t>
  </si>
  <si>
    <t>https://kojipkgs.fedoraproject.org//packages/libkml/1.3.0/49.fc41/src/libkml-1.3.0-49.fc41.src.rpm</t>
  </si>
  <si>
    <t>https://github.com/libkml/libkml</t>
  </si>
  <si>
    <t>liblangtag</t>
  </si>
  <si>
    <t>0.6.7</t>
  </si>
  <si>
    <t>0.6.3</t>
  </si>
  <si>
    <t>https://kojipkgs.fedoraproject.org//packages/liblangtag/0.6.7/4.fc41/src/liblangtag-0.6.7-4.fc41.src.rpm</t>
  </si>
  <si>
    <t>https://bitbucket.org/tagoh/liblangtag/</t>
  </si>
  <si>
    <t>libldb</t>
  </si>
  <si>
    <t>2.1.4</t>
  </si>
  <si>
    <t>2.7.2</t>
  </si>
  <si>
    <t>https://kojipkgs.fedoraproject.org//packages/libldb/2.9.1/4.fc41/src/libldb-2.9.1-4.fc41.src.rpm</t>
  </si>
  <si>
    <t>http://ldb.samba.org/</t>
  </si>
  <si>
    <t>liblerc</t>
  </si>
  <si>
    <t>https://kojipkgs.fedoraproject.org//packages/liblerc/4.0.0/7.fc41/src/liblerc-4.0.0-7.fc41.src.rpm</t>
  </si>
  <si>
    <t>https://github.com/Esri/lerc</t>
  </si>
  <si>
    <t>liblockfile</t>
  </si>
  <si>
    <t>https://kojipkgs.fedoraproject.org//packages/liblockfile/1.17/9.fc41/src/liblockfile-1.17-9.fc41.src.rpm</t>
  </si>
  <si>
    <t>http://packages.qa.debian.org/libl/liblockfile.html</t>
  </si>
  <si>
    <t>liblouis</t>
  </si>
  <si>
    <t>3.28.0</t>
  </si>
  <si>
    <t>3.26.0</t>
  </si>
  <si>
    <t>https://kojipkgs.fedoraproject.org//packages/liblouis/3.28.0/7.fc41/src/liblouis-3.28.0-7.fc41.src.rpm</t>
  </si>
  <si>
    <t>http://liblouis.org</t>
  </si>
  <si>
    <t>liblqr</t>
  </si>
  <si>
    <t>libmad</t>
  </si>
  <si>
    <t>0.16.4</t>
  </si>
  <si>
    <t>https://kojipkgs.fedoraproject.org//packages/libmad/0.16.4/4.fc41/src/libmad-0.16.4-4.fc41.src.rpm</t>
  </si>
  <si>
    <t>https://codeberg.org/tenacityteam/libmad</t>
  </si>
  <si>
    <t>libmediaart</t>
  </si>
  <si>
    <t>1.9.6</t>
  </si>
  <si>
    <t>https://kojipkgs.fedoraproject.org//packages/libmediaart/1.9.6/9.fc41/src/libmediaart-1.9.6-9.fc41.src.rpm</t>
  </si>
  <si>
    <t>https://gitlab.gnome.org/GNOME/libmediaart</t>
  </si>
  <si>
    <t>libmicrohttpd</t>
  </si>
  <si>
    <t>0.9.76</t>
  </si>
  <si>
    <t>https://kojipkgs.fedoraproject.org//packages/libmicrohttpd/1.0.1/2.fc41/src/libmicrohttpd-1.0.1-2.fc41.src.rpm</t>
  </si>
  <si>
    <t>http://www.gnu.org/software/libmicrohttpd/</t>
  </si>
  <si>
    <t>Moved_to_Core: libmicrohttpd version 0.9.77</t>
  </si>
  <si>
    <t>libmikmod</t>
  </si>
  <si>
    <t>3.3.11.1</t>
  </si>
  <si>
    <t>https://kojipkgs.fedoraproject.org//packages/libmikmod/3.3.11.1/19.fc41/src/libmikmod-3.3.11.1-19.fc41.src.rpm</t>
  </si>
  <si>
    <t>http://mikmod.sourceforge.net/</t>
  </si>
  <si>
    <t>libmodman</t>
  </si>
  <si>
    <t>2.0.1</t>
  </si>
  <si>
    <t>https://kojipkgs.fedoraproject.org//packages/libmodman/2.0.1/32.fc41/src/libmodman-2.0.1-32.fc41.src.rpm</t>
  </si>
  <si>
    <t>http://code.google.com/p/libmodman/</t>
  </si>
  <si>
    <t>libmodplug</t>
  </si>
  <si>
    <t>0.8.9.0</t>
  </si>
  <si>
    <t>https://kojipkgs.fedoraproject.org//packages/libmodplug/0.8.9.0/25.fc41/src/libmodplug-0.8.9.0-25.fc41.src.rpm</t>
  </si>
  <si>
    <t>http://modplug-xmms.sourceforge.net/</t>
  </si>
  <si>
    <t>libmodulemd1</t>
  </si>
  <si>
    <t>1.8.16</t>
  </si>
  <si>
    <t>https://github.com/fedora-modularity/libmodulemd</t>
  </si>
  <si>
    <t>libmpcdec</t>
  </si>
  <si>
    <t>https://kojipkgs.fedoraproject.org//packages/libmpcdec/1.3.0^20110810svn475/2.fc41/src/libmpcdec-1.3.0^20110810svn475-2.fc41.src.rpm</t>
  </si>
  <si>
    <t>https://www.musepack.net/</t>
  </si>
  <si>
    <t>Needs Review:  fedora_ver = 1.3.0^20110810svn475</t>
  </si>
  <si>
    <t>libmspub</t>
  </si>
  <si>
    <t>0.1.4</t>
  </si>
  <si>
    <t>https://kojipkgs.fedoraproject.org//packages/libmspub/0.1.4/33.fc41/src/libmspub-0.1.4-33.fc41.src.rpm</t>
  </si>
  <si>
    <t>http://wiki.documentfoundation.org/DLP/Libraries/libmspub</t>
  </si>
  <si>
    <t>libmtp</t>
  </si>
  <si>
    <t>1.1.19</t>
  </si>
  <si>
    <t>1.1.18</t>
  </si>
  <si>
    <t>https://kojipkgs.fedoraproject.org//packages/libmtp/1.1.19/8.fc41/src/libmtp-1.1.19-8.fc41.src.rpm</t>
  </si>
  <si>
    <t>http://libmtp.sourceforge.net/</t>
  </si>
  <si>
    <t>libmusicbrainz5</t>
  </si>
  <si>
    <t>5.1.0</t>
  </si>
  <si>
    <t>https://kojipkgs.fedoraproject.org//packages/libmusicbrainz5/5.1.0/25.fc41/src/libmusicbrainz5-5.1.0-25.fc41.src.rpm</t>
  </si>
  <si>
    <t>http://www.musicbrainz.org/</t>
  </si>
  <si>
    <t>libmwaw</t>
  </si>
  <si>
    <t>0.3.22</t>
  </si>
  <si>
    <t>0.3.17</t>
  </si>
  <si>
    <t>https://kojipkgs.fedoraproject.org//packages/libmwaw/0.3.22/4.fc41/src/libmwaw-0.3.22-4.fc41.src.rpm</t>
  </si>
  <si>
    <t>http://sourceforge.net/projects/libmwaw/</t>
  </si>
  <si>
    <t>libnet</t>
  </si>
  <si>
    <t>https://kojipkgs.fedoraproject.org//packages/libnet/1.3/4.fc41/src/libnet-1.3-4.fc41.src.rpm</t>
  </si>
  <si>
    <t>https://github.com/libnet/libnet</t>
  </si>
  <si>
    <t>libntlm</t>
  </si>
  <si>
    <t>https://kojipkgs.fedoraproject.org//packages/libntlm/1.6/10.fc41/src/libntlm-1.6-10.fc41.src.rpm</t>
  </si>
  <si>
    <t>http://nongnu.org/libntlm</t>
  </si>
  <si>
    <t>libnumbertext</t>
  </si>
  <si>
    <t>https://kojipkgs.fedoraproject.org//packages/libnumbertext/1.0.11/7.fc41/src/libnumbertext-1.0.11-7.fc41.src.rpm</t>
  </si>
  <si>
    <t>https://github.com/Numbertext/libnumbertext</t>
  </si>
  <si>
    <t>liboauth</t>
  </si>
  <si>
    <t>https://kojipkgs.fedoraproject.org//packages/liboauth/1.0.3/24.fc41/src/liboauth-1.0.3-24.fc41.src.rpm</t>
  </si>
  <si>
    <t>http://liboauth.sourceforge.net/</t>
  </si>
  <si>
    <t>libodfgen</t>
  </si>
  <si>
    <t>0.1.8</t>
  </si>
  <si>
    <t>https://kojipkgs.fedoraproject.org//packages/libodfgen/0.1.8/12.fc41/src/libodfgen-0.1.8-12.fc41.src.rpm</t>
  </si>
  <si>
    <t>https://sourceforge.net/p/libwpd/wiki/libodfgen/</t>
  </si>
  <si>
    <t>libofa</t>
  </si>
  <si>
    <t>https://kojipkgs.fedoraproject.org//packages/libofa/0.9.3/48.fc41/src/libofa-0.9.3-48.fc41.src.rpm</t>
  </si>
  <si>
    <t>http://code.google.com/p/musicip-libofa/</t>
  </si>
  <si>
    <t>libogg</t>
  </si>
  <si>
    <t>1.3.4</t>
  </si>
  <si>
    <t>https://kojipkgs.fedoraproject.org//packages/libogg/1.3.5/9.fc41/src/libogg-1.3.5-9.fc41.src.rpm</t>
  </si>
  <si>
    <t>https://www.xiph.org/</t>
  </si>
  <si>
    <t>liboggz</t>
  </si>
  <si>
    <t>https://kojipkgs.fedoraproject.org//packages/liboggz/1.1.1/29.fc41/src/liboggz-1.1.1-29.fc41.src.rpm</t>
  </si>
  <si>
    <t>http://www.xiph.org/oggz/</t>
  </si>
  <si>
    <t>liboil</t>
  </si>
  <si>
    <t>0.3.16</t>
  </si>
  <si>
    <t>https://kojipkgs.fedoraproject.org//packages/liboil/0.3.16/34.fc41/src/liboil-0.3.16-34.fc41.src.rpm</t>
  </si>
  <si>
    <t>http://liboil.freedesktop.org/</t>
  </si>
  <si>
    <t>libomxil-bellagio</t>
  </si>
  <si>
    <t>libopenraw</t>
  </si>
  <si>
    <t>https://kojipkgs.fedoraproject.org//packages/libopenraw/0.1.3/18.fc41/src/libopenraw-0.1.3-18.fc41.src.rpm</t>
  </si>
  <si>
    <t>http://libopenraw.freedesktop.org/wiki</t>
  </si>
  <si>
    <t>liboping</t>
  </si>
  <si>
    <t>1.10.0</t>
  </si>
  <si>
    <t>https://kojipkgs.fedoraproject.org//packages/liboping/1.10.0/30.fc41/src/liboping-1.10.0-30.fc41.src.rpm</t>
  </si>
  <si>
    <t>https://noping.cc/</t>
  </si>
  <si>
    <t>libosinfo</t>
  </si>
  <si>
    <t>https://kojipkgs.fedoraproject.org//packages/libosinfo/1.11.0/7.fc41/src/libosinfo-1.11.0-7.fc41.src.rpm</t>
  </si>
  <si>
    <t>https://libosinfo.org/</t>
  </si>
  <si>
    <t>libotf</t>
  </si>
  <si>
    <t>0.9.16</t>
  </si>
  <si>
    <t>0.9.13</t>
  </si>
  <si>
    <t>https://kojipkgs.fedoraproject.org//packages/libotf/0.9.16/5.fc41/src/libotf-0.9.16-5.fc41.src.rpm</t>
  </si>
  <si>
    <t>http://www.nongnu.org/m17n/</t>
  </si>
  <si>
    <t>libotr</t>
  </si>
  <si>
    <t>4.1.1</t>
  </si>
  <si>
    <t>https://kojipkgs.fedoraproject.org//packages/libotr/4.1.1/21.fc41/src/libotr-4.1.1-21.fc41.src.rpm</t>
  </si>
  <si>
    <t>http://otr.cypherpunks.ca/</t>
  </si>
  <si>
    <t>libpagemaker</t>
  </si>
  <si>
    <t>https://kojipkgs.fedoraproject.org//packages/libpagemaker/0.0.4/24.fc41/src/libpagemaker-0.0.4-24.fc41.src.rpm</t>
  </si>
  <si>
    <t>http://wiki.documentfoundation.org/DLP/Libraries/libpagemaker</t>
  </si>
  <si>
    <t>libpaper</t>
  </si>
  <si>
    <t>1.1.28</t>
  </si>
  <si>
    <t>https://kojipkgs.fedoraproject.org//packages/libpaper/2.1.1/7.fc41/src/libpaper-2.1.1-7.fc41.src.rpm</t>
  </si>
  <si>
    <t>https://github.com/rrthomas/libpaper/</t>
  </si>
  <si>
    <t>libpeas</t>
  </si>
  <si>
    <t>1.26.0</t>
  </si>
  <si>
    <t>https://kojipkgs.fedoraproject.org//packages/libpeas/2.0.5/1.fc41/src/libpeas-2.0.5-1.fc41.src.rpm</t>
  </si>
  <si>
    <t>https://wiki.gnome.org/Projects/Libpeas</t>
  </si>
  <si>
    <t>libpfm</t>
  </si>
  <si>
    <t>4.13.0</t>
  </si>
  <si>
    <t>4.10.1</t>
  </si>
  <si>
    <t>https://kojipkgs.fedoraproject.org//packages/libpfm/4.13.0/10.fc41/src/libpfm-4.13.0-10.fc41.src.rpm</t>
  </si>
  <si>
    <t>http://perfmon2.sourceforge.net/</t>
  </si>
  <si>
    <t>libpinyin</t>
  </si>
  <si>
    <t>2.9.91</t>
  </si>
  <si>
    <t>https://kojipkgs.fedoraproject.org//packages/libpinyin/2.9.91/1.fc41/src/libpinyin-2.9.91-1.fc41.src.rpm</t>
  </si>
  <si>
    <t>https://github.com/libpinyin/libpinyin</t>
  </si>
  <si>
    <t>libplist</t>
  </si>
  <si>
    <t>https://kojipkgs.fedoraproject.org//packages/libplist/2.3.0/6.fc41/src/libplist-2.3.0-6.fc41.src.rpm</t>
  </si>
  <si>
    <t>libpmemobj-cpp</t>
  </si>
  <si>
    <t>https://kojipkgs.fedoraproject.org//packages/libpmemobj-cpp/1.13/4.fc37/src/libpmemobj-cpp-1.13-4.fc37.src.rpm</t>
  </si>
  <si>
    <t>http://pmem.io/pmdk/cpp_obj/</t>
  </si>
  <si>
    <t>libpng12</t>
  </si>
  <si>
    <t>1.2.57</t>
  </si>
  <si>
    <t>https://kojipkgs.fedoraproject.org//packages/libpng12/1.2.57/21.fc41/src/libpng12-1.2.57-21.fc41.src.rpm</t>
  </si>
  <si>
    <t>http://www.libpng.org/pub/png/</t>
  </si>
  <si>
    <t>libpng15</t>
  </si>
  <si>
    <t>1.5.30</t>
  </si>
  <si>
    <t>https://kojipkgs.fedoraproject.org//packages/libpng15/1.5.30/20.fc41/src/libpng15-1.5.30-20.fc41.src.rpm</t>
  </si>
  <si>
    <t>libproxy</t>
  </si>
  <si>
    <t>0.5.8</t>
  </si>
  <si>
    <t>https://kojipkgs.fedoraproject.org//packages/libproxy/0.5.8/1.fc41/src/libproxy-0.5.8-1.fc41.src.rpm</t>
  </si>
  <si>
    <t>https://libproxy.github.io/libproxy/</t>
  </si>
  <si>
    <t>libqb</t>
  </si>
  <si>
    <t>2.0.8</t>
  </si>
  <si>
    <t>https://kojipkgs.fedoraproject.org//packages/libqb/2.0.8/5.fc41/src/libqb-2.0.8-5.fc41.src.rpm</t>
  </si>
  <si>
    <t>https://github.com/ClusterLabs/libqb</t>
  </si>
  <si>
    <t>libqxp</t>
  </si>
  <si>
    <t>0.0.2</t>
  </si>
  <si>
    <t>https://kojipkgs.fedoraproject.org//packages/libqxp/0.0.2/27.fc41/src/libqxp-0.0.2-27.fc41.src.rpm</t>
  </si>
  <si>
    <t>http://wiki.documentfoundation.org/DLP/Libraries/libqxp</t>
  </si>
  <si>
    <t>librabbitmq</t>
  </si>
  <si>
    <t>https://kojipkgs.fedoraproject.org//packages/librabbitmq/0.14.0/3.fc41/src/librabbitmq-0.14.0-3.fc41.src.rpm</t>
  </si>
  <si>
    <t>https://github.com/alanxz/rabbitmq-c</t>
  </si>
  <si>
    <t>libraqm</t>
  </si>
  <si>
    <t>0.8.0</t>
  </si>
  <si>
    <t>https://kojipkgs.fedoraproject.org//packages/libraqm/0.8.0/8.fc41/src/libraqm-0.8.0-8.fc41.src.rpm</t>
  </si>
  <si>
    <t>https://github.com/HOST-Oman/libraqm</t>
  </si>
  <si>
    <t>libraw1394</t>
  </si>
  <si>
    <t>https://kojipkgs.fedoraproject.org//packages/libraw1394/2.1.2/21.fc41/src/libraw1394-2.1.2-21.fc41.src.rpm</t>
  </si>
  <si>
    <t>http://www.dennedy.org/libraw1394/</t>
  </si>
  <si>
    <t>libreport</t>
  </si>
  <si>
    <t>2.17.15</t>
  </si>
  <si>
    <t>2.13.1</t>
  </si>
  <si>
    <t>https://kojipkgs.fedoraproject.org//packages/libreport/2.17.15/3.fc41/src/libreport-2.17.15-3.fc41.src.rpm</t>
  </si>
  <si>
    <t>https://abrt.readthedocs.org/</t>
  </si>
  <si>
    <t>librevenge</t>
  </si>
  <si>
    <t>https://kojipkgs.fedoraproject.org//packages/librevenge/0.0.5/8.fc41/src/librevenge-0.0.5-8.fc41.src.rpm</t>
  </si>
  <si>
    <t>http://sourceforge.net/p/libwpd/wiki/librevenge/</t>
  </si>
  <si>
    <t>librx</t>
  </si>
  <si>
    <t>https://kojipkgs.fedoraproject.org//packages/librx/1.5/48.fc41/src/librx-1.5-48.fc41.src.rpm</t>
  </si>
  <si>
    <t>http://www.gnu.org/software/rx/rx.html</t>
  </si>
  <si>
    <t>libsamplerate</t>
  </si>
  <si>
    <t>0.2.2</t>
  </si>
  <si>
    <t>https://kojipkgs.fedoraproject.org//packages/libsamplerate/0.2.2/9.fc41/src/libsamplerate-0.2.2-9.fc41.src.rpm</t>
  </si>
  <si>
    <t>https://libsndfile.github.io/libsamplerate/</t>
  </si>
  <si>
    <t>libsass</t>
  </si>
  <si>
    <t>3.6.6</t>
  </si>
  <si>
    <t>https://kojipkgs.fedoraproject.org//packages/libsass/3.6.6/2.fc41/src/libsass-3.6.6-2.fc41.src.rpm</t>
  </si>
  <si>
    <t>https://sass-lang.com/libsass</t>
  </si>
  <si>
    <t>libsecret</t>
  </si>
  <si>
    <t>0.21.4</t>
  </si>
  <si>
    <t>0.20.4</t>
  </si>
  <si>
    <t>https://kojipkgs.fedoraproject.org//packages/libsecret/0.21.4/3.fc41/src/libsecret-0.21.4-3.fc41.src.rpm</t>
  </si>
  <si>
    <t>https://wiki.gnome.org/Projects/Libsecret</t>
  </si>
  <si>
    <t>libsigc++20</t>
  </si>
  <si>
    <t>2.12.1</t>
  </si>
  <si>
    <t>2.10.3</t>
  </si>
  <si>
    <t>https://kojipkgs.fedoraproject.org//packages/libsigc++20/2.12.1/3.fc41/src/libsigc++20-2.12.1-3.fc41.src.rpm</t>
  </si>
  <si>
    <t>https://github.com/libsigcplusplus/libsigcplusplus</t>
  </si>
  <si>
    <t>libsigsegv</t>
  </si>
  <si>
    <t>2.14</t>
  </si>
  <si>
    <t>https://kojipkgs.fedoraproject.org//packages/libsigsegv/2.14/9.fc41/src/libsigsegv-2.14-9.fc41.src.rpm</t>
  </si>
  <si>
    <t>https://www.gnu.org/software/libsigsegv/</t>
  </si>
  <si>
    <t>libsmbios</t>
  </si>
  <si>
    <t>2.4.3</t>
  </si>
  <si>
    <t>https://kojipkgs.fedoraproject.org//packages/libsmbios/2.4.3/15.fc41/src/libsmbios-2.4.3-15.fc41.src.rpm</t>
  </si>
  <si>
    <t>https://github.com/dell/libsmbios</t>
  </si>
  <si>
    <t>libspiro</t>
  </si>
  <si>
    <t>20221101</t>
  </si>
  <si>
    <t>https://kojipkgs.fedoraproject.org//packages/libspiro/20221101/7.fc41/src/libspiro-20221101-7.fc41.src.rpm</t>
  </si>
  <si>
    <t>https://github.com/fontforge/libspiro/</t>
  </si>
  <si>
    <t>libsrtp</t>
  </si>
  <si>
    <t>2.6.0</t>
  </si>
  <si>
    <t>https://kojipkgs.fedoraproject.org//packages/libsrtp/2.6.0/1.fc41/src/libsrtp-2.6.0-1.fc41.src.rpm</t>
  </si>
  <si>
    <t>https://github.com/cisco/libsrtp</t>
  </si>
  <si>
    <t>libstaroffice</t>
  </si>
  <si>
    <t>0.0.7</t>
  </si>
  <si>
    <t>https://kojipkgs.fedoraproject.org//packages/libstaroffice/0.0.7/14.fc41/src/libstaroffice-0.0.7-14.fc41.src.rpm</t>
  </si>
  <si>
    <t>https://github.com/fosnola/libstaroffice/wiki</t>
  </si>
  <si>
    <t>libstemmer</t>
  </si>
  <si>
    <t>0</t>
  </si>
  <si>
    <t>https://kojipkgs.fedoraproject.org//packages/libstemmer/0/19.585svn.fc37/src/libstemmer-0-19.585svn.fc37.src.rpm</t>
  </si>
  <si>
    <t>http://snowball.tartarus.org</t>
  </si>
  <si>
    <t>libtdb</t>
  </si>
  <si>
    <t>1.4.12</t>
  </si>
  <si>
    <t>https://kojipkgs.fedoraproject.org//packages/libtdb/1.4.12/3.fc41/src/libtdb-1.4.12-3.fc41.src.rpm</t>
  </si>
  <si>
    <t>http://tdb.samba.org/</t>
  </si>
  <si>
    <t>libteam</t>
  </si>
  <si>
    <t>1.32</t>
  </si>
  <si>
    <t>1.30</t>
  </si>
  <si>
    <t>https://kojipkgs.fedoraproject.org//packages/libteam/1.32/9.fc41/src/libteam-1.32-9.fc41.src.rpm</t>
  </si>
  <si>
    <t>http://www.libteam.org</t>
  </si>
  <si>
    <t>libtevent</t>
  </si>
  <si>
    <t>0.16.1</t>
  </si>
  <si>
    <t>0.10.2</t>
  </si>
  <si>
    <t>https://kojipkgs.fedoraproject.org//packages/libtevent/0.16.1/4.fc41/src/libtevent-0.16.1-4.fc41.src.rpm</t>
  </si>
  <si>
    <t>http://tevent.samba.org/</t>
  </si>
  <si>
    <t>libthai</t>
  </si>
  <si>
    <t>0.1.29</t>
  </si>
  <si>
    <t>0.1.28</t>
  </si>
  <si>
    <t>https://kojipkgs.fedoraproject.org//packages/libthai/0.1.29/9.fc41/src/libthai-0.1.29-9.fc41.src.rpm</t>
  </si>
  <si>
    <t>http://linux.thai.net</t>
  </si>
  <si>
    <t>libtheora</t>
  </si>
  <si>
    <t>https://kojipkgs.fedoraproject.org//packages/libtheora/1.1.1/38.fc41/src/libtheora-1.1.1-38.fc41.src.rpm</t>
  </si>
  <si>
    <t>http://www.theora.org</t>
  </si>
  <si>
    <t>libtnc</t>
  </si>
  <si>
    <t>1.25</t>
  </si>
  <si>
    <t>https://kojipkgs.fedoraproject.org//packages/libtnc/1.25/44.fc41/src/libtnc-1.25-44.fc41.src.rpm</t>
  </si>
  <si>
    <t>http://libtnc.sourceforge.net/</t>
  </si>
  <si>
    <t>libtomcrypt</t>
  </si>
  <si>
    <t>1.18.2</t>
  </si>
  <si>
    <t>https://kojipkgs.fedoraproject.org//packages/libtomcrypt/1.18.2/20.fc41/src/libtomcrypt-1.18.2-20.fc41.src.rpm</t>
  </si>
  <si>
    <t>http://www.libtom.net/</t>
  </si>
  <si>
    <t>libtommath</t>
  </si>
  <si>
    <t>1.1.0</t>
  </si>
  <si>
    <t>https://kojipkgs.fedoraproject.org//packages/libtommath/1.3.1~rc1/2.fc41/src/libtommath-1.3.1~rc1-2.fc41.src.rpm</t>
  </si>
  <si>
    <t>Needs Review:  fedora_ver = 1.3.1~rc1</t>
  </si>
  <si>
    <t>libtranslit</t>
  </si>
  <si>
    <t>0.0.3</t>
  </si>
  <si>
    <t>https://kojipkgs.fedoraproject.org//packages/libtranslit/0.0.3/44.fc41/src/libtranslit-0.0.3-44.fc41.src.rpm</t>
  </si>
  <si>
    <t>http://github.com/ueno/libtranslit</t>
  </si>
  <si>
    <t>libucil</t>
  </si>
  <si>
    <t>0.9.10</t>
  </si>
  <si>
    <t>https://kojipkgs.fedoraproject.org//packages/libucil/0.9.10/29.fc40/src/libucil-0.9.10-29.fc40.src.rpm</t>
  </si>
  <si>
    <t>https://www.unicap-imaging.org/</t>
  </si>
  <si>
    <t>libunicap</t>
  </si>
  <si>
    <t>0.9.12</t>
  </si>
  <si>
    <t>libuninameslist</t>
  </si>
  <si>
    <t>20230916</t>
  </si>
  <si>
    <t>20200313</t>
  </si>
  <si>
    <t>https://kojipkgs.fedoraproject.org//packages/libuninameslist/20230916/4.fc41/src/libuninameslist-20230916-4.fc41.src.rpm</t>
  </si>
  <si>
    <t>https://github.com/fontforge/libuninameslist</t>
  </si>
  <si>
    <t>libusbmuxd</t>
  </si>
  <si>
    <t>2.0.2</t>
  </si>
  <si>
    <t>https://kojipkgs.fedoraproject.org//packages/libusbmuxd/2.0.2^20230620git8d30a55/6.fc41/src/libusbmuxd-2.0.2^20230620git8d30a55-6.fc41.src.rpm</t>
  </si>
  <si>
    <t>Needs Review:  fedora_ver = 2.0.2^20230620git8d30a55</t>
  </si>
  <si>
    <t>libuser</t>
  </si>
  <si>
    <t>0.63</t>
  </si>
  <si>
    <t>0.64</t>
  </si>
  <si>
    <t>https://kojipkgs.fedoraproject.org//packages/libuser/0.64/11.fc41/src/libuser-0.64-11.fc41.src.rpm</t>
  </si>
  <si>
    <t>https://pagure.io/libuser</t>
  </si>
  <si>
    <t>Moved_to_Core: libuser version 0.64</t>
  </si>
  <si>
    <t>libutempter</t>
  </si>
  <si>
    <t>https://kojipkgs.fedoraproject.org//packages/libutempter/1.2.1/15.fc41/src/libutempter-1.2.1-15.fc41.src.rpm</t>
  </si>
  <si>
    <t>ftp://ftp.altlinux.org/pub/people/ldv/utempter</t>
  </si>
  <si>
    <t>libva</t>
  </si>
  <si>
    <t>2.11.0</t>
  </si>
  <si>
    <t>2.22.0</t>
  </si>
  <si>
    <t>https://kojipkgs.fedoraproject.org//packages/libva/2.22.0/3.fc41/src/libva-2.22.0-3.fc41.src.rpm</t>
  </si>
  <si>
    <t>https://github.com/intel/libva</t>
  </si>
  <si>
    <t>Moved_to_Core: libva version 2.20.0</t>
  </si>
  <si>
    <t>libvarlink</t>
  </si>
  <si>
    <t>23</t>
  </si>
  <si>
    <t>18</t>
  </si>
  <si>
    <t>https://kojipkgs.fedoraproject.org//packages/libvarlink/23/9.fc41/src/libvarlink-23-9.fc41.src.rpm</t>
  </si>
  <si>
    <t>https://github.com/varlink/libvarlink</t>
  </si>
  <si>
    <t>libvdpau</t>
  </si>
  <si>
    <t>https://kojipkgs.fedoraproject.org//packages/libvdpau/1.5/7.fc41/src/libvdpau-1.5-7.fc41.src.rpm</t>
  </si>
  <si>
    <t>https://freedesktop.org/wiki/Software/VDPAU/</t>
  </si>
  <si>
    <t>libverto</t>
  </si>
  <si>
    <t>https://kojipkgs.fedoraproject.org//packages/libverto/0.3.2/9.fc41/src/libverto-0.3.2-9.fc41.src.rpm</t>
  </si>
  <si>
    <t>https://github.com/latchset/libverto</t>
  </si>
  <si>
    <t>libvisio</t>
  </si>
  <si>
    <t>https://kojipkgs.fedoraproject.org//packages/libvisio/0.1.7/24.fc41/src/libvisio-0.1.7-24.fc41.src.rpm</t>
  </si>
  <si>
    <t>http://wiki.documentfoundation.org/DLP/Libraries/libvisio</t>
  </si>
  <si>
    <t>libvisual</t>
  </si>
  <si>
    <t>0.4.0</t>
  </si>
  <si>
    <t>https://kojipkgs.fedoraproject.org//packages/libvisual/0.4.1/5.fc41/src/libvisual-0.4.1-5.fc41.src.rpm</t>
  </si>
  <si>
    <t>https://libvisual.sf.net</t>
  </si>
  <si>
    <t>libvorbis</t>
  </si>
  <si>
    <t>1.3.7</t>
  </si>
  <si>
    <t>https://kojipkgs.fedoraproject.org//packages/libvorbis/1.3.7/11.fc41/src/libvorbis-1.3.7-11.fc41.src.rpm</t>
  </si>
  <si>
    <t>libvpx</t>
  </si>
  <si>
    <t>1.14.1</t>
  </si>
  <si>
    <t>1.13.1</t>
  </si>
  <si>
    <t>https://kojipkgs.fedoraproject.org//packages/libvpx/1.14.1/2.fc41/src/libvpx-1.14.1-2.fc41.src.rpm</t>
  </si>
  <si>
    <t>http://www.webmproject.org/code/</t>
  </si>
  <si>
    <t>libwnck3</t>
  </si>
  <si>
    <t>43.1</t>
  </si>
  <si>
    <t>https://kojipkgs.fedoraproject.org//packages/libwnck3/43.1/1.fc41/src/libwnck3-43.1-1.fc41.src.rpm</t>
  </si>
  <si>
    <t>http://download.gnome.org/sources/libwnck/</t>
  </si>
  <si>
    <t>libwpd</t>
  </si>
  <si>
    <t>0.10.3</t>
  </si>
  <si>
    <t>https://kojipkgs.fedoraproject.org//packages/libwpd/0.10.3/20.fc41/src/libwpd-0.10.3-20.fc41.src.rpm</t>
  </si>
  <si>
    <t>http://libwpd.sf.net/</t>
  </si>
  <si>
    <t>libwpe</t>
  </si>
  <si>
    <t>libwpg</t>
  </si>
  <si>
    <t>0.3.3</t>
  </si>
  <si>
    <t>https://kojipkgs.fedoraproject.org//packages/libwpg/0.3.4/4.fc41/src/libwpg-0.3.4-4.fc41.src.rpm</t>
  </si>
  <si>
    <t>http://libwpg.sourceforge.net/</t>
  </si>
  <si>
    <t>libwps</t>
  </si>
  <si>
    <t>0.4.14</t>
  </si>
  <si>
    <t>0.4.11</t>
  </si>
  <si>
    <t>https://kojipkgs.fedoraproject.org//packages/libwps/0.4.14/4.fc41/src/libwps-0.4.14-4.fc41.src.rpm</t>
  </si>
  <si>
    <t>http://libwps.sourceforge.net/</t>
  </si>
  <si>
    <t>libwvstreams</t>
  </si>
  <si>
    <t>4.6.1</t>
  </si>
  <si>
    <t>https://kojipkgs.fedoraproject.org//packages/libwvstreams/4.6.1/44.fc41/src/libwvstreams-4.6.1-44.fc41.src.rpm</t>
  </si>
  <si>
    <t>https://code.google.com/p/wvstreams/</t>
  </si>
  <si>
    <t>libxklavier</t>
  </si>
  <si>
    <t>5.4</t>
  </si>
  <si>
    <t>https://kojipkgs.fedoraproject.org//packages/libxklavier/5.4/26.fc41/src/libxklavier-5.4-26.fc41.src.rpm</t>
  </si>
  <si>
    <t>http://www.freedesktop.org/wiki/Software/LibXklavier</t>
  </si>
  <si>
    <t>libxmlb</t>
  </si>
  <si>
    <t>0.3.19</t>
  </si>
  <si>
    <t>0.3.11</t>
  </si>
  <si>
    <t>https://kojipkgs.fedoraproject.org//packages/libxmlb/0.3.19/3.fc41/src/libxmlb-0.3.19-3.fc41.src.rpm</t>
  </si>
  <si>
    <t>https://github.com/hughsie/libxmlb</t>
  </si>
  <si>
    <t>libyami</t>
  </si>
  <si>
    <t>libyubikey</t>
  </si>
  <si>
    <t>https://kojipkgs.fedoraproject.org//packages/libyubikey/1.13/23.fc41/src/libyubikey-1.13-23.fc41.src.rpm</t>
  </si>
  <si>
    <t>http://opensource.yubico.com/yubico-c</t>
  </si>
  <si>
    <t>libzmf</t>
  </si>
  <si>
    <t>https://kojipkgs.fedoraproject.org//packages/libzmf/0.0.2/35.fc41/src/libzmf-0.0.2-35.fc41.src.rpm</t>
  </si>
  <si>
    <t>http://wiki.documentfoundation.org/DLP/Libraries/libzmf</t>
  </si>
  <si>
    <t>lilv</t>
  </si>
  <si>
    <t>0.24.24</t>
  </si>
  <si>
    <t>0.24.14</t>
  </si>
  <si>
    <t>https://kojipkgs.fedoraproject.org//packages/lilv/0.24.24/2.fc41/src/lilv-0.24.24-2.fc41.src.rpm</t>
  </si>
  <si>
    <t>https://drobilla.net/software/lilv</t>
  </si>
  <si>
    <t>linuxconsoletools</t>
  </si>
  <si>
    <t>1.8.1</t>
  </si>
  <si>
    <t>https://kojipkgs.fedoraproject.org//packages/linuxconsoletools/1.8.1/8.fc41/src/linuxconsoletools-1.8.1-8.fc41.src.rpm</t>
  </si>
  <si>
    <t>http://sourceforge.net/projects/linuxconsole/</t>
  </si>
  <si>
    <t>lksctp-tools</t>
  </si>
  <si>
    <t>1.0.19</t>
  </si>
  <si>
    <t>1.0.18</t>
  </si>
  <si>
    <t>https://kojipkgs.fedoraproject.org//packages/lksctp-tools/1.0.19/9.fc41/src/lksctp-tools-1.0.19-9.fc41.src.rpm</t>
  </si>
  <si>
    <t>http://lksctp.sourceforge.net</t>
  </si>
  <si>
    <t>lockdev</t>
  </si>
  <si>
    <t>1.0.4</t>
  </si>
  <si>
    <t>https://kojipkgs.fedoraproject.org//packages/lockdev/1.0.4/0.50.20111007git.fc41/src/lockdev-1.0.4-0.50.20111007git.fc41.src.rpm</t>
  </si>
  <si>
    <t>https://alioth.debian.org/projects/lockdev/</t>
  </si>
  <si>
    <t>logwatch</t>
  </si>
  <si>
    <t>7.11</t>
  </si>
  <si>
    <t>7.5.3</t>
  </si>
  <si>
    <t>https://kojipkgs.fedoraproject.org//packages/logwatch/7.11/1.fc41/src/logwatch-7.11-1.fc41.src.rpm</t>
  </si>
  <si>
    <t>https://sourceforge.net/projects/logwatch/</t>
  </si>
  <si>
    <t>lpsolve</t>
  </si>
  <si>
    <t>5.5.2.11</t>
  </si>
  <si>
    <t>5.5.2.0</t>
  </si>
  <si>
    <t>https://kojipkgs.fedoraproject.org//packages/lpsolve/5.5.2.11/6.fc41/src/lpsolve-5.5.2.11-6.fc41.src.rpm</t>
  </si>
  <si>
    <t>https://sourceforge.net/projects/lpsolve</t>
  </si>
  <si>
    <t>lrzsz</t>
  </si>
  <si>
    <t>0.12.20</t>
  </si>
  <si>
    <t>https://kojipkgs.fedoraproject.org//packages/lrzsz/0.12.20/65.fc41/src/lrzsz-0.12.20-65.fc41.src.rpm</t>
  </si>
  <si>
    <t>http://www.ohse.de/uwe/software/lrzsz.html</t>
  </si>
  <si>
    <t>lua-expat</t>
  </si>
  <si>
    <t>1.5.2</t>
  </si>
  <si>
    <t>https://kojipkgs.fedoraproject.org//packages/lua-expat/1.5.2/2.fc41/src/lua-expat-1.5.2-2.fc41.src.rpm</t>
  </si>
  <si>
    <t>https://lunarmodules.github.io/luaexpat/</t>
  </si>
  <si>
    <t>lua-filesystem</t>
  </si>
  <si>
    <t>https://kojipkgs.fedoraproject.org//packages/lua-filesystem/1.8.0/12.fc41/src/lua-filesystem-1.8.0-12.fc41.src.rpm</t>
  </si>
  <si>
    <t>https://keplerproject.github.io/luafilesystem/</t>
  </si>
  <si>
    <t>lua-json</t>
  </si>
  <si>
    <t>https://kojipkgs.fedoraproject.org//packages/lua-json/1.3.4/8.fc41/src/lua-json-1.3.4-8.fc41.src.rpm</t>
  </si>
  <si>
    <t>https://github.com/harningt/luajson</t>
  </si>
  <si>
    <t>lua-lpeg</t>
  </si>
  <si>
    <t>https://kojipkgs.fedoraproject.org//packages/lua-lpeg/1.1.0/2.fc41/src/lua-lpeg-1.1.0-2.fc41.src.rpm</t>
  </si>
  <si>
    <t>http://www.inf.puc-rio.br/~roberto/lpeg/</t>
  </si>
  <si>
    <t>lua-lunit</t>
  </si>
  <si>
    <t>http://nessie.de/mroth/lunit/index.html</t>
  </si>
  <si>
    <t>lua-term</t>
  </si>
  <si>
    <t>0.08</t>
  </si>
  <si>
    <t>https://kojipkgs.fedoraproject.org//packages/lua-term/0.08/4.fc41/src/lua-term-0.08-4.fc41.src.rpm</t>
  </si>
  <si>
    <t>https://github.com/hoelzro/lua-term</t>
  </si>
  <si>
    <t>luksmeta</t>
  </si>
  <si>
    <t>9</t>
  </si>
  <si>
    <t>https://kojipkgs.fedoraproject.org//packages/luksmeta/9/23.fc41/src/luksmeta-9-23.fc41.src.rpm</t>
  </si>
  <si>
    <t>https://github.com/latchset/luksmeta</t>
  </si>
  <si>
    <t>lv2</t>
  </si>
  <si>
    <t>1.18.8</t>
  </si>
  <si>
    <t>https://kojipkgs.fedoraproject.org//packages/lv2/1.18.8/9.fc41/src/lv2-1.18.8-9.fc41.src.rpm</t>
  </si>
  <si>
    <t>https://lv2plug.in</t>
  </si>
  <si>
    <t>lzip</t>
  </si>
  <si>
    <t>1.24.1</t>
  </si>
  <si>
    <t>1.21</t>
  </si>
  <si>
    <t>https://kojipkgs.fedoraproject.org//packages/lzip/1.24.1/3.fc41/src/lzip-1.24.1-3.fc41.src.rpm</t>
  </si>
  <si>
    <t>http://www.nongnu.org/lzip/lzip.html</t>
  </si>
  <si>
    <t>m17n-db</t>
  </si>
  <si>
    <t>1.8.8</t>
  </si>
  <si>
    <t>https://kojipkgs.fedoraproject.org//packages/m17n-db/1.8.8/1.fc41/src/m17n-db-1.8.8-1.fc41.src.rpm</t>
  </si>
  <si>
    <t>http://www.nongnu.org/m17n</t>
  </si>
  <si>
    <t>m17n-lib</t>
  </si>
  <si>
    <t>https://kojipkgs.fedoraproject.org//packages/m17n-lib/1.8.4/6.fc41/src/m17n-lib-1.8.4-6.fc41.src.rpm</t>
  </si>
  <si>
    <t>mailx</t>
  </si>
  <si>
    <t>12.5</t>
  </si>
  <si>
    <t>https://kojipkgs.fedoraproject.org//packages/mailx/12.5/44.fc39/src/mailx-12.5-44.fc39.src.rpm</t>
  </si>
  <si>
    <t>http://heirloom.sourceforge.net/mailx.html</t>
  </si>
  <si>
    <t>mallard-rng</t>
  </si>
  <si>
    <t>https://kojipkgs.fedoraproject.org//packages/mallard-rng/1.1.0/13.fc41/src/mallard-rng-1.1.0-13.fc41.src.rpm</t>
  </si>
  <si>
    <t>http://projectmallard.org/download/</t>
  </si>
  <si>
    <t>man-pages-cs</t>
  </si>
  <si>
    <t>0.18.20090209</t>
  </si>
  <si>
    <t>https://kojipkgs.fedoraproject.org//packages/man-pages-cs/0.18.20090209/31.fc34/src/man-pages-cs-0.18.20090209-31.fc34.src.rpm</t>
  </si>
  <si>
    <t>http://tropikhajma.sweb.cz/man-pages-cs/</t>
  </si>
  <si>
    <t>man-pages-es</t>
  </si>
  <si>
    <t>1.55</t>
  </si>
  <si>
    <t>https://kojipkgs.fedoraproject.org//packages/man-pages-es/1.55/36.fc35/src/man-pages-es-1.55-36.fc35.src.rpm</t>
  </si>
  <si>
    <t>http://ditec.um.es/~piernas/manpages-es/</t>
  </si>
  <si>
    <t>man-pages-it</t>
  </si>
  <si>
    <t>4.08</t>
  </si>
  <si>
    <t>man-pages-ja</t>
  </si>
  <si>
    <t>20230915</t>
  </si>
  <si>
    <t>20190815</t>
  </si>
  <si>
    <t>https://kojipkgs.fedoraproject.org//packages/man-pages-ja/20230915/4.fc41/src/man-pages-ja-20230915-4.fc41.src.rpm</t>
  </si>
  <si>
    <t>http://linuxjm.osdn.jp/</t>
  </si>
  <si>
    <t>man-pages-ko</t>
  </si>
  <si>
    <t>20050219</t>
  </si>
  <si>
    <t>man-pages-pl</t>
  </si>
  <si>
    <t>0.7</t>
  </si>
  <si>
    <t>https://kojipkgs.fedoraproject.org//packages/man-pages-pl/0.7/12.fc34/src/man-pages-pl-0.7-12.fc34.src.rpm</t>
  </si>
  <si>
    <t>http://sourceforge.net/projects/manpages-pl/</t>
  </si>
  <si>
    <t>man-pages-ru</t>
  </si>
  <si>
    <t>5.03</t>
  </si>
  <si>
    <t>https://kojipkgs.fedoraproject.org//packages/man-pages-ru/5.03/9.20191017.fc38/src/man-pages-ru-5.03-9.20191017.fc38.src.rpm</t>
  </si>
  <si>
    <t>http://sourceforge.net/projects/man-pages-ru/</t>
  </si>
  <si>
    <t>man-pages-zh-CN</t>
  </si>
  <si>
    <t>1.6.3.6</t>
  </si>
  <si>
    <t>1.6.2.1</t>
  </si>
  <si>
    <t>https://kojipkgs.fedoraproject.org//packages/man-pages-zh-CN/1.6.3.6/10.fc41/src/man-pages-zh-CN-1.6.3.6-10.fc41.src.rpm</t>
  </si>
  <si>
    <t>https://github.com/man-pages-zh/</t>
  </si>
  <si>
    <t>mariadb-connector-odbc</t>
  </si>
  <si>
    <t>3.1.11</t>
  </si>
  <si>
    <t>https://kojipkgs.fedoraproject.org//packages/mariadb-connector-odbc/3.2.1/1.rc.fc41.3/src/mariadb-connector-odbc-3.2.1-1.rc.fc41.3.src.rpm</t>
  </si>
  <si>
    <t>https://mariadb.org/en/</t>
  </si>
  <si>
    <t>marisa</t>
  </si>
  <si>
    <t>0.2.6</t>
  </si>
  <si>
    <t>0.2.4</t>
  </si>
  <si>
    <t>https://kojipkgs.fedoraproject.org//packages/marisa/0.2.6/11.fc41/src/marisa-0.2.6-11.fc41.src.rpm</t>
  </si>
  <si>
    <t>https://github.com/s-yata/marisa-trie</t>
  </si>
  <si>
    <t>maven-parent</t>
  </si>
  <si>
    <t>41</t>
  </si>
  <si>
    <t>27</t>
  </si>
  <si>
    <t>https://kojipkgs.fedoraproject.org//packages/maven-parent/41/6.fc41/src/maven-parent-41-6.fc41.src.rpm</t>
  </si>
  <si>
    <t>https://maven.apache.org</t>
  </si>
  <si>
    <t>mcelog</t>
  </si>
  <si>
    <t>175</t>
  </si>
  <si>
    <t>168</t>
  </si>
  <si>
    <t>https://kojipkgs.fedoraproject.org//packages/mcelog/175/11.fc41/src/mcelog-175-11.fc41.src.rpm</t>
  </si>
  <si>
    <t>https://github.com/andikleen/mcelog</t>
  </si>
  <si>
    <t>mdds</t>
  </si>
  <si>
    <t>https://gitlab.com/mdds/mdds</t>
  </si>
  <si>
    <t>meanwhile</t>
  </si>
  <si>
    <t>https://kojipkgs.fedoraproject.org//packages/meanwhile/1.1.1/7.fc41/src/meanwhile-1.1.1-7.fc41.src.rpm</t>
  </si>
  <si>
    <t>https://github.com/obriencj/meanwhile</t>
  </si>
  <si>
    <t>mecab</t>
  </si>
  <si>
    <t>0.996</t>
  </si>
  <si>
    <t>https://kojipkgs.fedoraproject.org//packages/mecab/0.996/8.fc41/src/mecab-0.996-8.fc41.src.rpm</t>
  </si>
  <si>
    <t>http://mecab.sourceforge.net/</t>
  </si>
  <si>
    <t>mecab-ipadic</t>
  </si>
  <si>
    <t>2.7.0.20070801</t>
  </si>
  <si>
    <t>https://kojipkgs.fedoraproject.org//packages/mecab-ipadic/2.7.0.20070801/31.fc41/src/mecab-ipadic-2.7.0.20070801-31.fc41.src.rpm</t>
  </si>
  <si>
    <t>media-player-info</t>
  </si>
  <si>
    <t>https://kojipkgs.fedoraproject.org//packages/media-player-info/23/16.fc41/src/media-player-info-23-16.fc41.src.rpm</t>
  </si>
  <si>
    <t>http://www.freedesktop.org/wiki/Software/media-player-info</t>
  </si>
  <si>
    <t>memkind</t>
  </si>
  <si>
    <t>https://kojipkgs.fedoraproject.org//packages/memkind/1.14.0/9.fc41/src/memkind-1.14.0-9.fc41.src.rpm</t>
  </si>
  <si>
    <t>http://memkind.github.io/memkind</t>
  </si>
  <si>
    <t>metis</t>
  </si>
  <si>
    <t>5.1.0.3</t>
  </si>
  <si>
    <t>https://kojipkgs.fedoraproject.org//packages/metis/5.1.0.3/6.fc41/src/metis-5.1.0.3-6.fc41.src.rpm</t>
  </si>
  <si>
    <t>http://glaros.dtc.umn.edu/gkhome/views/metis</t>
  </si>
  <si>
    <t>microcode_ctl</t>
  </si>
  <si>
    <t>https://kojipkgs.fedoraproject.org//packages/microcode_ctl/2.1/65.fc41/src/microcode_ctl-2.1-65.fc41.src.rpm</t>
  </si>
  <si>
    <t>https://pagure.io/microcode_ctl</t>
  </si>
  <si>
    <t>microdnf</t>
  </si>
  <si>
    <t>3.10.0</t>
  </si>
  <si>
    <t>3.5.1</t>
  </si>
  <si>
    <t>https://kojipkgs.fedoraproject.org//packages/microdnf/3.10.0/6.fc41/src/microdnf-3.10.0-6.fc41.src.rpm</t>
  </si>
  <si>
    <t>https://github.com/rpm-software-management/microdnf</t>
  </si>
  <si>
    <t>minicom</t>
  </si>
  <si>
    <t>2.9</t>
  </si>
  <si>
    <t>https://kojipkgs.fedoraproject.org//packages/minicom/2.9/3.fc41/src/minicom-2.9-3.fc41.src.rpm</t>
  </si>
  <si>
    <t>https://salsa.debian.org/minicom-team/minicom</t>
  </si>
  <si>
    <t>minizip</t>
  </si>
  <si>
    <t>2.10.1</t>
  </si>
  <si>
    <t>https://kojipkgs.fedoraproject.org//packages/minizip/3.0.2/7.fc37/src/minizip-3.0.2-7.fc37.src.rpm</t>
  </si>
  <si>
    <t>https://github.com/nmoinvaz/minizip</t>
  </si>
  <si>
    <t>mksh</t>
  </si>
  <si>
    <t>59c</t>
  </si>
  <si>
    <t>https://kojipkgs.fedoraproject.org//packages/mksh/59c/11.fc41/src/mksh-59c-11.fc41.src.rpm</t>
  </si>
  <si>
    <t>https://www.mirbsd.org/mksh.htm</t>
  </si>
  <si>
    <t>mobile-broadband-provider-info</t>
  </si>
  <si>
    <t>20240407</t>
  </si>
  <si>
    <t>20190618</t>
  </si>
  <si>
    <t>https://kojipkgs.fedoraproject.org//packages/mobile-broadband-provider-info/20240407/2.fc41/src/mobile-broadband-provider-info-20240407-2.fc41.src.rpm</t>
  </si>
  <si>
    <t>https://wiki.gnome.org/Projects/NetworkManager/MobileBroadband/ServiceProviders</t>
  </si>
  <si>
    <t>mock</t>
  </si>
  <si>
    <t>2.16</t>
  </si>
  <si>
    <t>5.9</t>
  </si>
  <si>
    <t>https://kojipkgs.fedoraproject.org//packages/mock/5.9/1.fc41/src/mock-5.9-1.fc41.src.rpm</t>
  </si>
  <si>
    <t>https://github.com/rpm-software-management/mock/</t>
  </si>
  <si>
    <t>Moved_to_Core: mock version 5.6</t>
  </si>
  <si>
    <t>mock-core-configs</t>
  </si>
  <si>
    <t>36.4</t>
  </si>
  <si>
    <t>41.4</t>
  </si>
  <si>
    <t>https://kojipkgs.fedoraproject.org//packages/mock-core-configs/41.4/1.fc41/src/mock-core-configs-41.4-1.fc41.src.rpm</t>
  </si>
  <si>
    <t>Moved_to_Core: mock-core-configs version 41.2</t>
  </si>
  <si>
    <t>mod_auth_gssapi</t>
  </si>
  <si>
    <t>https://kojipkgs.fedoraproject.org//packages/mod_auth_gssapi/1.6.5/6.fc41/src/mod_auth_gssapi-1.6.5-6.fc41.src.rpm</t>
  </si>
  <si>
    <t>https://github.com/gssapi/mod_auth_gssapi</t>
  </si>
  <si>
    <t>mod_auth_mellon</t>
  </si>
  <si>
    <t>0.19.0</t>
  </si>
  <si>
    <t>https://kojipkgs.fedoraproject.org//packages/mod_auth_mellon/0.19.0/2.fc41/src/mod_auth_mellon-0.19.0-2.fc41.src.rpm</t>
  </si>
  <si>
    <t>https://github.com/latchset/mod_auth_mellon</t>
  </si>
  <si>
    <t>mod_auth_openidc</t>
  </si>
  <si>
    <t>2.4.15.7</t>
  </si>
  <si>
    <t>2.4.14.2</t>
  </si>
  <si>
    <t>https://kojipkgs.fedoraproject.org//packages/mod_auth_openidc/2.4.15.7/2.fc41/src/mod_auth_openidc-2.4.15.7-2.fc41.src.rpm</t>
  </si>
  <si>
    <t>https://github.com/OpenIDC/mod_auth_openidc</t>
  </si>
  <si>
    <t>mod_authnz_pam</t>
  </si>
  <si>
    <t>https://kojipkgs.fedoraproject.org//packages/mod_authnz_pam/1.2.3/8.fc41/src/mod_authnz_pam-1.2.3-8.fc41.src.rpm</t>
  </si>
  <si>
    <t>https://www.adelton.com/apache/mod_authnz_pam/</t>
  </si>
  <si>
    <t>mod_fcgid</t>
  </si>
  <si>
    <t>2.3.9</t>
  </si>
  <si>
    <t>https://kojipkgs.fedoraproject.org//packages/mod_fcgid/2.3.9/34.fc41/src/mod_fcgid-2.3.9-34.fc41.src.rpm</t>
  </si>
  <si>
    <t>http://httpd.apache.org/mod_fcgid/</t>
  </si>
  <si>
    <t>mod_http2</t>
  </si>
  <si>
    <t>2.0.29</t>
  </si>
  <si>
    <t>1.15.14</t>
  </si>
  <si>
    <t>https://kojipkgs.fedoraproject.org//packages/mod_http2/2.0.29/2.fc41/src/mod_http2-2.0.29-2.fc41.src.rpm</t>
  </si>
  <si>
    <t>https://icing.github.io/mod_h2/</t>
  </si>
  <si>
    <t>mod_intercept_form_submit</t>
  </si>
  <si>
    <t>https://kojipkgs.fedoraproject.org//packages/mod_intercept_form_submit/1.2.0/7.fc41/src/mod_intercept_form_submit-1.2.0-7.fc41.src.rpm</t>
  </si>
  <si>
    <t>https://www.adelton.com/apache/mod_intercept_form_submit/</t>
  </si>
  <si>
    <t>mod_lookup_identity</t>
  </si>
  <si>
    <t>https://kojipkgs.fedoraproject.org//packages/mod_lookup_identity/1.0.0/21.fc41/src/mod_lookup_identity-1.0.0-21.fc41.src.rpm</t>
  </si>
  <si>
    <t>http://www.adelton.com/apache/mod_lookup_identity/</t>
  </si>
  <si>
    <t>mod_md</t>
  </si>
  <si>
    <t>2.4.26</t>
  </si>
  <si>
    <t>https://kojipkgs.fedoraproject.org//packages/mod_md/2.4.26/2.fc41/src/mod_md-2.4.26-2.fc41.src.rpm</t>
  </si>
  <si>
    <t>https://icing.github.io/mod_md/</t>
  </si>
  <si>
    <t>mod_security</t>
  </si>
  <si>
    <t>2.9.7</t>
  </si>
  <si>
    <t>2.9.4</t>
  </si>
  <si>
    <t>https://kojipkgs.fedoraproject.org//packages/mod_security/2.9.7/7.fc41/src/mod_security-2.9.7-7.fc41.src.rpm</t>
  </si>
  <si>
    <t>http://www.modsecurity.org/</t>
  </si>
  <si>
    <t>mod_security_crs</t>
  </si>
  <si>
    <t>4.2.0</t>
  </si>
  <si>
    <t>https://kojipkgs.fedoraproject.org//packages/mod_security_crs/4.2.0/2.fc41/src/mod_security_crs-4.2.0-2.fc41.src.rpm</t>
  </si>
  <si>
    <t>https://coreruleset.org/</t>
  </si>
  <si>
    <t>mod_wsgi</t>
  </si>
  <si>
    <t>5.0.0</t>
  </si>
  <si>
    <t>4.9.3</t>
  </si>
  <si>
    <t>https://kojipkgs.fedoraproject.org//packages/mod_wsgi/5.0.0/6.fc41/src/mod_wsgi-5.0.0-6.fc41.src.rpm</t>
  </si>
  <si>
    <t>https://modwsgi.readthedocs.io/</t>
  </si>
  <si>
    <t>mosh</t>
  </si>
  <si>
    <t>https://kojipkgs.fedoraproject.org//packages/mosh/1.4.0/6.fc41/src/mosh-1.4.0-6.fc41.src.rpm</t>
  </si>
  <si>
    <t>https://mosh.mit.edu/</t>
  </si>
  <si>
    <t>mpage</t>
  </si>
  <si>
    <t>2.5.7</t>
  </si>
  <si>
    <t>https://kojipkgs.fedoraproject.org//packages/mpage/2.5.7/20.fc41/src/mpage-2.5.7-20.fc41.src.rpm</t>
  </si>
  <si>
    <t>http://www.mesa.nl/pub/mpage/</t>
  </si>
  <si>
    <t>mrtg</t>
  </si>
  <si>
    <t>2.17.10</t>
  </si>
  <si>
    <t>2.17.7</t>
  </si>
  <si>
    <t>https://kojipkgs.fedoraproject.org//packages/mrtg/2.17.10/9.fc41/src/mrtg-2.17.10-9.fc41.src.rpm</t>
  </si>
  <si>
    <t>http://oss.oetiker.ch/mrtg/</t>
  </si>
  <si>
    <t>mt-st</t>
  </si>
  <si>
    <t>1.7</t>
  </si>
  <si>
    <t>https://kojipkgs.fedoraproject.org//packages/mt-st/1.7/7.fc41/src/mt-st-1.7-7.fc41.src.rpm</t>
  </si>
  <si>
    <t>https://github.com/iustin/mt-st</t>
  </si>
  <si>
    <t>mtr</t>
  </si>
  <si>
    <t>0.95</t>
  </si>
  <si>
    <t>https://kojipkgs.fedoraproject.org//packages/mtr/0.95/10.fc41/src/mtr-0.95-10.fc41.src.rpm</t>
  </si>
  <si>
    <t>https://www.bitwizard.nl/mtr/</t>
  </si>
  <si>
    <t>Moved_to_Core: mtr version 0.95</t>
  </si>
  <si>
    <t>mtx</t>
  </si>
  <si>
    <t>1.3.12</t>
  </si>
  <si>
    <t>https://kojipkgs.fedoraproject.org//packages/mtx/1.3.12/32.fc41/src/mtx-1.3.12-32.fc41.src.rpm</t>
  </si>
  <si>
    <t>http://mtx.sourceforge.net/</t>
  </si>
  <si>
    <t>mutt</t>
  </si>
  <si>
    <t>https://kojipkgs.fedoraproject.org//packages/mutt/2.2.13/3.fc41/src/mutt-2.2.13-3.fc41.src.rpm</t>
  </si>
  <si>
    <t>http://www.mutt.org</t>
  </si>
  <si>
    <t>mythes</t>
  </si>
  <si>
    <t>https://kojipkgs.fedoraproject.org//packages/mythes/1.2.5/7.fc41/src/mythes-1.2.5-7.fc41.src.rpm</t>
  </si>
  <si>
    <t>https://github.com/hunspell/mythes</t>
  </si>
  <si>
    <t>mythes-bg</t>
  </si>
  <si>
    <t>https://kojipkgs.fedoraproject.org//packages/mythes-bg/4.3/28.fc41/src/mythes-bg-4.3-28.fc41.src.rpm</t>
  </si>
  <si>
    <t>mythes-ca</t>
  </si>
  <si>
    <t>2.3.1</t>
  </si>
  <si>
    <t>https://kojipkgs.fedoraproject.org//packages/mythes-ca/2.3.1/4.fc41/src/mythes-ca-2.3.1-4.fc41.src.rpm</t>
  </si>
  <si>
    <t>http://www.softcatala.org/wiki/Projectes/Openthesaurus-ca</t>
  </si>
  <si>
    <t>mythes-cs</t>
  </si>
  <si>
    <t>0.20070926</t>
  </si>
  <si>
    <t>https://kojipkgs.fedoraproject.org//packages/mythes-cs/0.20070926/34.fc41/src/mythes-cs-0.20070926-34.fc41.src.rpm</t>
  </si>
  <si>
    <t>mythes-da</t>
  </si>
  <si>
    <t>0.20100629.15.16</t>
  </si>
  <si>
    <t>https://kojipkgs.fedoraproject.org//packages/mythes-da/0.20100629.15.16/29.fc41/src/mythes-da-0.20100629.15.16-29.fc41.src.rpm</t>
  </si>
  <si>
    <t>https://extensions.openoffice.org/fr/project/danske-synonymer</t>
  </si>
  <si>
    <t>mythes-de</t>
  </si>
  <si>
    <t>0.20240601</t>
  </si>
  <si>
    <t>0.20201226</t>
  </si>
  <si>
    <t>https://kojipkgs.fedoraproject.org//packages/mythes-de/0.20240601/2.fc41/src/mythes-de-0.20240601-2.fc41.src.rpm</t>
  </si>
  <si>
    <t>https://www.openthesaurus.de/</t>
  </si>
  <si>
    <t>mythes-el</t>
  </si>
  <si>
    <t>0.20070412</t>
  </si>
  <si>
    <t>https://kojipkgs.fedoraproject.org//packages/mythes-el/0.20070412/34.fc41/src/mythes-el-0.20070412-34.fc41.src.rpm</t>
  </si>
  <si>
    <t>wiki.services.openoffice.org/wiki/Dictionaries</t>
  </si>
  <si>
    <t>mythes-en</t>
  </si>
  <si>
    <t>https://kojipkgs.fedoraproject.org//packages/mythes-en/3.0/40.fc41/src/mythes-en-3.0-40.fc41.src.rpm</t>
  </si>
  <si>
    <t>http://www.danielnaber.de/wn2ooo/</t>
  </si>
  <si>
    <t>mythes-eo</t>
  </si>
  <si>
    <t>0.20180330</t>
  </si>
  <si>
    <t>https://kojipkgs.fedoraproject.org//packages/mythes-eo/0.20180330/15.fc41/src/mythes-eo-0.20180330-15.fc41.src.rpm</t>
  </si>
  <si>
    <t>http://esperanto.mv.ru/Download/</t>
  </si>
  <si>
    <t>mythes-es</t>
  </si>
  <si>
    <t>https://kojipkgs.fedoraproject.org//packages/mythes-es/2.3/17.fc41/src/mythes-es-2.3-17.fc41.src.rpm</t>
  </si>
  <si>
    <t>https://github.com/sbosio/rla-es/tree/master/sinonimos</t>
  </si>
  <si>
    <t>mythes-fr</t>
  </si>
  <si>
    <t>https://kojipkgs.fedoraproject.org//packages/mythes-fr/2.3/26.fc41/src/mythes-fr-2.3-26.fc41.src.rpm</t>
  </si>
  <si>
    <t>mythes-ga</t>
  </si>
  <si>
    <t>0.20071001</t>
  </si>
  <si>
    <t>https://kojipkgs.fedoraproject.org//packages/mythes-ga/0.20071001/34.fc41/src/mythes-ga-0.20071001-34.fc41.src.rpm</t>
  </si>
  <si>
    <t>https://cadhan.com/lsg/index-en.html</t>
  </si>
  <si>
    <t>mythes-hu</t>
  </si>
  <si>
    <t>0.20101019</t>
  </si>
  <si>
    <t>https://kojipkgs.fedoraproject.org//packages/mythes-hu/0.20101019/30.fc41/src/mythes-hu-0.20101019-30.fc41.src.rpm</t>
  </si>
  <si>
    <t>http://extensions.services.openoffice.org/project/hu_dicts</t>
  </si>
  <si>
    <t>mythes-mi</t>
  </si>
  <si>
    <t>https://kojipkgs.fedoraproject.org//packages/mythes-mi/0.20080630/32.fc41/src/mythes-mi-0.20080630-32.fc41.src.rpm</t>
  </si>
  <si>
    <t>mythes-ne</t>
  </si>
  <si>
    <t>https://kojipkgs.fedoraproject.org//packages/mythes-ne/1.1/29.fc41/src/mythes-ne-1.1-29.fc41.src.rpm</t>
  </si>
  <si>
    <t>mythes-nl</t>
  </si>
  <si>
    <t>0.20130131</t>
  </si>
  <si>
    <t>https://kojipkgs.fedoraproject.org//packages/mythes-nl/0.20130131/24.fc41/src/mythes-nl-0.20130131-24.fc41.src.rpm</t>
  </si>
  <si>
    <t>http://data.opentaal.org/opentaalbank/thesaurus</t>
  </si>
  <si>
    <t>mythes-pl</t>
  </si>
  <si>
    <t>https://kojipkgs.fedoraproject.org//packages/mythes-pl/1.5/35.fc41/src/mythes-pl-1.5-35.fc41.src.rpm</t>
  </si>
  <si>
    <t>http://synonimy.ux.pl/</t>
  </si>
  <si>
    <t>mythes-pt</t>
  </si>
  <si>
    <t>0.20060817</t>
  </si>
  <si>
    <t>https://kojipkgs.fedoraproject.org//packages/mythes-pt/0.20060817/35.fc41/src/mythes-pt-0.20060817-35.fc41.src.rpm</t>
  </si>
  <si>
    <t>http://download.services.openoffice.org/contrib/dictionaries</t>
  </si>
  <si>
    <t>mythes-ro</t>
  </si>
  <si>
    <t>3.3</t>
  </si>
  <si>
    <t>https://kojipkgs.fedoraproject.org//packages/mythes-ro/3.3/29.fc41/src/mythes-ro-3.3-29.fc41.src.rpm</t>
  </si>
  <si>
    <t>mythes-ru</t>
  </si>
  <si>
    <t>0.20070613</t>
  </si>
  <si>
    <t>https://kojipkgs.fedoraproject.org//packages/mythes-ru/0.20070613/32.fc41/src/mythes-ru-0.20070613-32.fc41.src.rpm</t>
  </si>
  <si>
    <t>mythes-sk</t>
  </si>
  <si>
    <t>0.20130130</t>
  </si>
  <si>
    <t>https://kojipkgs.fedoraproject.org//packages/mythes-sk/0.20130130/26.fc41/src/mythes-sk-0.20130130-26.fc41.src.rpm</t>
  </si>
  <si>
    <t>http://www.sk-spell.sk.cx/thesaurus/</t>
  </si>
  <si>
    <t>mythes-sl</t>
  </si>
  <si>
    <t>https://kojipkgs.fedoraproject.org//packages/mythes-sl/0.20130130/26.fc41/src/mythes-sl-0.20130130-26.fc41.src.rpm</t>
  </si>
  <si>
    <t>http://www.tezaver.si/</t>
  </si>
  <si>
    <t>mythes-sv</t>
  </si>
  <si>
    <t>https://kojipkgs.fedoraproject.org//packages/mythes-sv/1.3/29.fc41/src/mythes-sv-1.3-29.fc41.src.rpm</t>
  </si>
  <si>
    <t>http://extensions.services.openoffice.org/project/SweThes</t>
  </si>
  <si>
    <t>mythes-uk</t>
  </si>
  <si>
    <t>https://kojipkgs.fedoraproject.org//packages/mythes-uk/1.6.5/29.fc41/src/mythes-uk-1.6.5-29.fc41.src.rpm</t>
  </si>
  <si>
    <t>neon</t>
  </si>
  <si>
    <t>0.33.0</t>
  </si>
  <si>
    <t>0.31.2</t>
  </si>
  <si>
    <t>https://kojipkgs.fedoraproject.org//packages/neon/0.33.0/2.fc41/src/neon-0.33.0-2.fc41.src.rpm</t>
  </si>
  <si>
    <t>https://notroj.github.io/neon/</t>
  </si>
  <si>
    <t>netcdf</t>
  </si>
  <si>
    <t>https://kojipkgs.fedoraproject.org//packages/netcdf/4.9.2/6.fc41/src/netcdf-4.9.2-6.fc41.src.rpm</t>
  </si>
  <si>
    <t>http://www.unidata.ucar.edu/software/netcdf/</t>
  </si>
  <si>
    <t>netcf</t>
  </si>
  <si>
    <t>0.2.8</t>
  </si>
  <si>
    <t>https://kojipkgs.fedoraproject.org//packages/netcf/0.2.8/19.fc35/src/netcf-0.2.8-19.fc35.src.rpm</t>
  </si>
  <si>
    <t>https://fedorahosted.org/netcf/</t>
  </si>
  <si>
    <t>netlabel_tools</t>
  </si>
  <si>
    <t>0.30.0</t>
  </si>
  <si>
    <t>https://kojipkgs.fedoraproject.org//packages/netlabel_tools/0.30.0/19.fc41/src/netlabel_tools-0.30.0-19.fc41.src.rpm</t>
  </si>
  <si>
    <t>https://github.com/netlabel/netlabel_tools</t>
  </si>
  <si>
    <t>netpbm</t>
  </si>
  <si>
    <t>11.02.00</t>
  </si>
  <si>
    <t>10.90.00</t>
  </si>
  <si>
    <t>https://kojipkgs.fedoraproject.org//packages/netpbm/11.02.00/7.fc41/src/netpbm-11.02.00-7.fc41.src.rpm</t>
  </si>
  <si>
    <t>http://netpbm.sourceforge.net/</t>
  </si>
  <si>
    <t>netsniff-ng</t>
  </si>
  <si>
    <t>https://kojipkgs.fedoraproject.org//packages/netsniff-ng/0.6.8/19.fc41/src/netsniff-ng-0.6.8-19.fc41.src.rpm</t>
  </si>
  <si>
    <t>http://netsniff-ng.org/</t>
  </si>
  <si>
    <t>nilfs-utils</t>
  </si>
  <si>
    <t>2.2.11</t>
  </si>
  <si>
    <t>2.2.8</t>
  </si>
  <si>
    <t>https://kojipkgs.fedoraproject.org//packages/nilfs-utils/2.2.11/3.fc41/src/nilfs-utils-2.2.11-3.fc41.src.rpm</t>
  </si>
  <si>
    <t>http://nilfs.sourceforge.net</t>
  </si>
  <si>
    <t>nkf</t>
  </si>
  <si>
    <t>https://kojipkgs.fedoraproject.org//packages/nkf/2.1.4/34.fc41/src/nkf-2.1.4-34.fc41.src.rpm</t>
  </si>
  <si>
    <t>http://nkf.osdn.jp/</t>
  </si>
  <si>
    <t>nload</t>
  </si>
  <si>
    <t>https://kojipkgs.fedoraproject.org//packages/nload/0.7.4/28.fc41/src/nload-0.7.4-28.fc41.src.rpm</t>
  </si>
  <si>
    <t>http://www.roland-riegel.de/nload/</t>
  </si>
  <si>
    <t>nmi</t>
  </si>
  <si>
    <t>1.8.17</t>
  </si>
  <si>
    <t>nodejs-nodemon</t>
  </si>
  <si>
    <t>3.1.4</t>
  </si>
  <si>
    <t>2.0.3</t>
  </si>
  <si>
    <t>https://kojipkgs.fedoraproject.org//packages/nodejs-nodemon/3.1.4/2.fc41/src/nodejs-nodemon-3.1.4-2.fc41.src.rpm</t>
  </si>
  <si>
    <t>https://github.com/remy/nodemon</t>
  </si>
  <si>
    <t>nodejs-packaging</t>
  </si>
  <si>
    <t>2023.10</t>
  </si>
  <si>
    <t>25</t>
  </si>
  <si>
    <t>https://kojipkgs.fedoraproject.org//packages/nodejs-packaging/2023.10/6.fc41/src/nodejs-packaging-2023.10-6.fc41.src.rpm</t>
  </si>
  <si>
    <t>https://fedoraproject.org/wiki/Node.js/Packagers</t>
  </si>
  <si>
    <t>nss-mdns</t>
  </si>
  <si>
    <t>0.15.1</t>
  </si>
  <si>
    <t>https://kojipkgs.fedoraproject.org//packages/nss-mdns/0.15.1/12.fc41/src/nss-mdns-0.15.1-12.fc41.src.rpm</t>
  </si>
  <si>
    <t>https://github.com/lathiat/nss-mdns</t>
  </si>
  <si>
    <t>Moved_to_Core: nss-mdns version 0.15.1</t>
  </si>
  <si>
    <t>nss-pam-ldapd</t>
  </si>
  <si>
    <t>https://kojipkgs.fedoraproject.org//packages/nss-pam-ldapd/0.9.10/17.fc41/src/nss-pam-ldapd-0.9.10-17.fc41.src.rpm</t>
  </si>
  <si>
    <t>http://arthurdejong.org/nss-pam-ldapd/</t>
  </si>
  <si>
    <t>numatop</t>
  </si>
  <si>
    <t>https://kojipkgs.fedoraproject.org//packages/numatop/2.4/2.fc41/src/numatop-2.4-2.fc41.src.rpm</t>
  </si>
  <si>
    <t>https://01.org/numatop</t>
  </si>
  <si>
    <t>nvmetcli</t>
  </si>
  <si>
    <t>https://kojipkgs.fedoraproject.org//packages/nvmetcli/0.7/15.fc41/src/nvmetcli-0.7-15.fc41.src.rpm</t>
  </si>
  <si>
    <t>ftp://ftp.infradead.org/pub/nvmetcli/</t>
  </si>
  <si>
    <t>objectweb-anttask</t>
  </si>
  <si>
    <t>http://forge.objectweb.org/projects/monolog/</t>
  </si>
  <si>
    <t>objenesis</t>
  </si>
  <si>
    <t>3.4</t>
  </si>
  <si>
    <t>https://kojipkgs.fedoraproject.org//packages/objenesis/3.4/4.fc41/src/objenesis-3.4-4.fc41.src.rpm</t>
  </si>
  <si>
    <t>http://objenesis.org/</t>
  </si>
  <si>
    <t>ocaml-calendar</t>
  </si>
  <si>
    <t>2.04</t>
  </si>
  <si>
    <t>https://kojipkgs.fedoraproject.org//packages/ocaml-calendar/3.0.0/13.fc41/src/ocaml-calendar-3.0.0-13.fc41.src.rpm</t>
  </si>
  <si>
    <t>https://ocaml-community.github.io/calendar/</t>
  </si>
  <si>
    <t>ocaml-camlp5</t>
  </si>
  <si>
    <t>8.03.00</t>
  </si>
  <si>
    <t>8.00.02</t>
  </si>
  <si>
    <t>https://kojipkgs.fedoraproject.org//packages/ocaml-camlp5/8.03.00/4.fc41/src/ocaml-camlp5-8.03.00-4.fc41.src.rpm</t>
  </si>
  <si>
    <t>https://camlp5.github.io/</t>
  </si>
  <si>
    <t>ocaml-csv</t>
  </si>
  <si>
    <t>https://kojipkgs.fedoraproject.org//packages/ocaml-csv/2.4/22.fc41/src/ocaml-csv-2.4-22.fc41.src.rpm</t>
  </si>
  <si>
    <t>https://github.com/Chris00/ocaml-csv/</t>
  </si>
  <si>
    <t>ocaml-curses</t>
  </si>
  <si>
    <t>https://kojipkgs.fedoraproject.org//packages/ocaml-curses/1.0.11/11.fc41/src/ocaml-curses-1.0.11-11.fc41.src.rpm</t>
  </si>
  <si>
    <t>https://github.com/mbacarella/curses</t>
  </si>
  <si>
    <t>ocaml-extlib</t>
  </si>
  <si>
    <t>1.7.9</t>
  </si>
  <si>
    <t>1.7.8</t>
  </si>
  <si>
    <t>https://kojipkgs.fedoraproject.org//packages/ocaml-extlib/1.7.9/11.fc41/src/ocaml-extlib-1.7.9-11.fc41.src.rpm</t>
  </si>
  <si>
    <t>https://github.com/ygrek/ocaml-extlib</t>
  </si>
  <si>
    <t>ocaml-fpath</t>
  </si>
  <si>
    <t>https://kojipkgs.fedoraproject.org//packages/ocaml-fpath/0.7.3/23.fc41/src/ocaml-fpath-0.7.3-23.fc41.src.rpm</t>
  </si>
  <si>
    <t>https://erratique.ch/software/fpath</t>
  </si>
  <si>
    <t>ocaml-libvirt</t>
  </si>
  <si>
    <t>0.6.1.7</t>
  </si>
  <si>
    <t>0.6.1.5</t>
  </si>
  <si>
    <t>https://kojipkgs.fedoraproject.org//packages/ocaml-libvirt/0.6.1.7/12.fc41/src/ocaml-libvirt-0.6.1.7-12.fc41.src.rpm</t>
  </si>
  <si>
    <t>https://ocaml.libvirt.org/</t>
  </si>
  <si>
    <t>ocaml-markup</t>
  </si>
  <si>
    <t>https://kojipkgs.fedoraproject.org//packages/ocaml-markup/1.0.3/17.fc41/src/ocaml-markup-1.0.3-17.fc41.src.rpm</t>
  </si>
  <si>
    <t>https://aantron.github.io/markup.ml/</t>
  </si>
  <si>
    <t>ocaml-parsexp</t>
  </si>
  <si>
    <t>0.15.0</t>
  </si>
  <si>
    <t>https://kojipkgs.fedoraproject.org//packages/ocaml-parsexp/0.17.0/2.fc41/src/ocaml-parsexp-0.17.0-2.fc41.src.rpm</t>
  </si>
  <si>
    <t>https://github.com/janestreet/parsexp</t>
  </si>
  <si>
    <t>Moved_to_Core: ocaml-parsexp version 0.16.0</t>
  </si>
  <si>
    <t>ocaml-sexplib</t>
  </si>
  <si>
    <t>https://kojipkgs.fedoraproject.org//packages/ocaml-sexplib/0.17.0/3.fc41/src/ocaml-sexplib-0.17.0-3.fc41.src.rpm</t>
  </si>
  <si>
    <t>https://github.com/janestreet/sexplib</t>
  </si>
  <si>
    <t>Moved_to_Core: ocaml-sexplib version 0.16.0</t>
  </si>
  <si>
    <t>ocaml-tyxml</t>
  </si>
  <si>
    <t>4.6.0</t>
  </si>
  <si>
    <t>https://kojipkgs.fedoraproject.org//packages/ocaml-tyxml/4.6.0/12.fc41/src/ocaml-tyxml-4.6.0-12.fc41.src.rpm</t>
  </si>
  <si>
    <t>https://ocsigen.org/tyxml/</t>
  </si>
  <si>
    <t>ocaml-xml-light</t>
  </si>
  <si>
    <t>https://kojipkgs.fedoraproject.org//packages/ocaml-xml-light/2.5/12.fc41/src/ocaml-xml-light-2.5-12.fc41.src.rpm</t>
  </si>
  <si>
    <t>http://tech.motion-twin.com/xmllight.html</t>
  </si>
  <si>
    <t>ocaml-zarith</t>
  </si>
  <si>
    <t>https://kojipkgs.fedoraproject.org//packages/ocaml-zarith/1.14/2.fc41/src/ocaml-zarith-1.14-2.fc41.src.rpm</t>
  </si>
  <si>
    <t>https://github.com/ocaml/Zarith</t>
  </si>
  <si>
    <t>ocl-icd</t>
  </si>
  <si>
    <t>2.3.2</t>
  </si>
  <si>
    <t>https://kojipkgs.fedoraproject.org//packages/ocl-icd/2.3.2/7.fc41/src/ocl-icd-2.3.2-7.fc41.src.rpm</t>
  </si>
  <si>
    <t>https://github.com/OCL-dev/ocl-icd/</t>
  </si>
  <si>
    <t>oddjob</t>
  </si>
  <si>
    <t>0.34.7</t>
  </si>
  <si>
    <t>0.34.6</t>
  </si>
  <si>
    <t>https://kojipkgs.fedoraproject.org//packages/oddjob/0.34.7/14.fc41/src/oddjob-0.34.7-14.fc41.src.rpm</t>
  </si>
  <si>
    <t>https://pagure.io/oddjob</t>
  </si>
  <si>
    <t>ogdi</t>
  </si>
  <si>
    <t>https://kojipkgs.fedoraproject.org//packages/ogdi/4.1.1/2.fc41/src/ogdi-4.1.1-2.fc41.src.rpm</t>
  </si>
  <si>
    <t>http://ogdi.sourceforge.net/</t>
  </si>
  <si>
    <t>omping</t>
  </si>
  <si>
    <t>https://kojipkgs.fedoraproject.org//packages/omping/0.0.4/33.fc41/src/omping-0.0.4-33.fc41.src.rpm</t>
  </si>
  <si>
    <t>https://github.com/jfriesse/omping</t>
  </si>
  <si>
    <t>opal</t>
  </si>
  <si>
    <t>3.10.11</t>
  </si>
  <si>
    <t>https://kojipkgs.fedoraproject.org//packages/opal/3.10.11/18.fc41/src/opal-3.10.11-18.fc41.src.rpm</t>
  </si>
  <si>
    <t>http://www.opalvoip.org/</t>
  </si>
  <si>
    <t>opencc</t>
  </si>
  <si>
    <t>1.1.7</t>
  </si>
  <si>
    <t>https://kojipkgs.fedoraproject.org//packages/opencc/1.1.7/2.fc41/src/opencc-1.1.7-2.fc41.src.rpm</t>
  </si>
  <si>
    <t>https://github.com/BYVoid/OpenCC</t>
  </si>
  <si>
    <t>opencl-filesystem</t>
  </si>
  <si>
    <t>https://kojipkgs.fedoraproject.org//packages/opencl-filesystem/1.0/21.fc41/src/opencl-filesystem-1.0-21.fc41.src.rpm</t>
  </si>
  <si>
    <t>http://www.khronos.org/registry/cl/</t>
  </si>
  <si>
    <t>opencl-headers</t>
  </si>
  <si>
    <t>https://kojipkgs.fedoraproject.org//packages/opencl-headers/3.0/30.20240412git8275634.fc41/src/opencl-headers-3.0-30.20240412git8275634.fc41.src.rpm</t>
  </si>
  <si>
    <t>https://www.khronos.org/registry/cl/</t>
  </si>
  <si>
    <t>opencryptoki</t>
  </si>
  <si>
    <t>3.24.0</t>
  </si>
  <si>
    <t>3.17.0</t>
  </si>
  <si>
    <t>https://kojipkgs.fedoraproject.org//packages/opencryptoki/3.24.0/2.fc41/src/opencryptoki-3.24.0-2.fc41.src.rpm</t>
  </si>
  <si>
    <t>https://github.com/opencryptoki/opencryptoki</t>
  </si>
  <si>
    <t>opendnssec</t>
  </si>
  <si>
    <t>2.1.14</t>
  </si>
  <si>
    <t>2.1.7</t>
  </si>
  <si>
    <t>https://kojipkgs.fedoraproject.org//packages/opendnssec/2.1.14/0.2rc1.fc41/src/opendnssec-2.1.14-0.2rc1.fc41.src.rpm</t>
  </si>
  <si>
    <t>http://www.opendnssec.org/</t>
  </si>
  <si>
    <t>openjpeg2</t>
  </si>
  <si>
    <t>2.5.2</t>
  </si>
  <si>
    <t>https://kojipkgs.fedoraproject.org//packages/openjpeg2/2.5.2/1.fc40/src/openjpeg2-2.5.2-1.fc40.src.rpm</t>
  </si>
  <si>
    <t>https://github.com/uclouvain/openjpeg</t>
  </si>
  <si>
    <t>openobex</t>
  </si>
  <si>
    <t>1.7.2</t>
  </si>
  <si>
    <t>https://kojipkgs.fedoraproject.org//packages/openobex/1.7.2/27.fc41/src/openobex-1.7.2-27.fc41.src.rpm</t>
  </si>
  <si>
    <t>http://openobex.sourceforge.net</t>
  </si>
  <si>
    <t>openoffice-lv</t>
  </si>
  <si>
    <t>https://kojipkgs.fedoraproject.org//packages/openoffice-lv/1.4.0/9.fc41/src/openoffice-lv-1.4.0-9.fc41.src.rpm</t>
  </si>
  <si>
    <t>http://dict.dv.lv/</t>
  </si>
  <si>
    <t>openrdate</t>
  </si>
  <si>
    <t>https://kojipkgs.fedoraproject.org//packages/openrdate/1.2/28.fc41/src/openrdate-1.2-28.fc41.src.rpm</t>
  </si>
  <si>
    <t>http://sourceforge.net/projects/openrdate</t>
  </si>
  <si>
    <t>openslp</t>
  </si>
  <si>
    <t>https://kojipkgs.fedoraproject.org//packages/openslp/2.0.0/37.fc41/src/openslp-2.0.0-37.fc41.src.rpm</t>
  </si>
  <si>
    <t>http://sourceforge.net/projects/openslp/</t>
  </si>
  <si>
    <t>openssl-ibmpkcs11</t>
  </si>
  <si>
    <t>https://kojipkgs.fedoraproject.org//packages/openssl-ibmpkcs11/1.0.2/15.fc40/src/openssl-ibmpkcs11-1.0.2-15.fc40.src.rpm</t>
  </si>
  <si>
    <t>https://github.com/opencryptoki/openssl-ibmpkcs11</t>
  </si>
  <si>
    <t>openwsman</t>
  </si>
  <si>
    <t>2.6.8</t>
  </si>
  <si>
    <t>https://kojipkgs.fedoraproject.org//packages/openwsman/2.7.2/11.fc41/src/openwsman-2.7.2-11.fc41.src.rpm</t>
  </si>
  <si>
    <t>http://www.openwsman.org/</t>
  </si>
  <si>
    <t>optipng</t>
  </si>
  <si>
    <t>0.7.8</t>
  </si>
  <si>
    <t>0.7.7</t>
  </si>
  <si>
    <t>https://kojipkgs.fedoraproject.org//packages/optipng/0.7.8/4.fc41/src/optipng-0.7.8-4.fc41.src.rpm</t>
  </si>
  <si>
    <t>http://optipng.sourceforge.net/</t>
  </si>
  <si>
    <t>opus</t>
  </si>
  <si>
    <t>https://kojipkgs.fedoraproject.org//packages/opus/1.5.2/1.fc41/src/opus-1.5.2-1.fc41.src.rpm</t>
  </si>
  <si>
    <t>https://www.opus-codec.org/</t>
  </si>
  <si>
    <t>opusfile</t>
  </si>
  <si>
    <t>0.12</t>
  </si>
  <si>
    <t>https://kojipkgs.fedoraproject.org//packages/opusfile/0.12/13.fc41/src/opusfile-0.12-13.fc41.src.rpm</t>
  </si>
  <si>
    <t>orc</t>
  </si>
  <si>
    <t>0.4.39</t>
  </si>
  <si>
    <t>0.4.31</t>
  </si>
  <si>
    <t>https://kojipkgs.fedoraproject.org//packages/orc/0.4.39/1.fc41/src/orc-0.4.39-1.fc41.src.rpm</t>
  </si>
  <si>
    <t>http://cgit.freedesktop.org/gstreamer/orc/</t>
  </si>
  <si>
    <t>oro</t>
  </si>
  <si>
    <t>os-prober</t>
  </si>
  <si>
    <t>1.81</t>
  </si>
  <si>
    <t>1.77</t>
  </si>
  <si>
    <t>https://kojipkgs.fedoraproject.org//packages/os-prober/1.81/8.fc41/src/os-prober-1.81-8.fc41.src.rpm</t>
  </si>
  <si>
    <t>http://kitenet.net/~joey/code/os-prober/</t>
  </si>
  <si>
    <t>osgi-annotation</t>
  </si>
  <si>
    <t>8.1.0</t>
  </si>
  <si>
    <t>https://kojipkgs.fedoraproject.org//packages/osgi-annotation/8.1.0/7.fc41/src/osgi-annotation-8.1.0-7.fc41.src.rpm</t>
  </si>
  <si>
    <t>https://www.osgi.org</t>
  </si>
  <si>
    <t>osgi-compendium</t>
  </si>
  <si>
    <t>https://kojipkgs.fedoraproject.org//packages/osgi-compendium/7.0.0/21.fc41/src/osgi-compendium-7.0.0-21.fc41.src.rpm</t>
  </si>
  <si>
    <t>http://www.osgi.org</t>
  </si>
  <si>
    <t>osgi-core</t>
  </si>
  <si>
    <t>8.0.0</t>
  </si>
  <si>
    <t>https://kojipkgs.fedoraproject.org//packages/osgi-core/8.0.0/14.fc41/src/osgi-core-8.0.0-14.fc41.src.rpm</t>
  </si>
  <si>
    <t>osinfo-db</t>
  </si>
  <si>
    <t>20240701</t>
  </si>
  <si>
    <t>20221130</t>
  </si>
  <si>
    <t>https://kojipkgs.fedoraproject.org//packages/osinfo-db/20240701/2.fc41/src/osinfo-db-20240701-2.fc41.src.rpm</t>
  </si>
  <si>
    <t>http://libosinfo.org/</t>
  </si>
  <si>
    <t>osinfo-db-tools</t>
  </si>
  <si>
    <t>https://kojipkgs.fedoraproject.org//packages/osinfo-db-tools/1.11.0/7.fc41/src/osinfo-db-tools-1.11.0-7.fc41.src.rpm</t>
  </si>
  <si>
    <t>https://libosinfo.org</t>
  </si>
  <si>
    <t>overpass-fonts</t>
  </si>
  <si>
    <t>https://kojipkgs.fedoraproject.org//packages/overpass-fonts/3.0.4/14.fc41/src/overpass-fonts-3.0.4-14.fc41.src.rpm</t>
  </si>
  <si>
    <t>https://github.com/RedHatBrand/overpass/</t>
  </si>
  <si>
    <t>pacemaker</t>
  </si>
  <si>
    <t>2.1.9</t>
  </si>
  <si>
    <t>https://kojipkgs.fedoraproject.org//packages/pacemaker/2.1.9/0.1.rc1.fc41/src/pacemaker-2.1.9-0.1.rc1.fc41.src.rpm</t>
  </si>
  <si>
    <t>https://www.clusterlabs.org/</t>
  </si>
  <si>
    <t>pacrunner</t>
  </si>
  <si>
    <t>https://kojipkgs.fedoraproject.org//packages/pacrunner/0.16/12.fc41/src/pacrunner-0.16-12.fc41.src.rpm</t>
  </si>
  <si>
    <t>http://connman.net/</t>
  </si>
  <si>
    <t>pakchois</t>
  </si>
  <si>
    <t>https://kojipkgs.fedoraproject.org//packages/pakchois/0.4/31.fc41/src/pakchois-0.4-31.fc41.src.rpm</t>
  </si>
  <si>
    <t>http://www.manyfish.co.uk/pakchois/</t>
  </si>
  <si>
    <t>papi</t>
  </si>
  <si>
    <t>7.1.0</t>
  </si>
  <si>
    <t>5.7.0</t>
  </si>
  <si>
    <t>https://kojipkgs.fedoraproject.org//packages/papi/7.1.0/5.fc41/src/papi-7.1.0-5.fc41.src.rpm</t>
  </si>
  <si>
    <t>http://icl.cs.utk.edu/papi/</t>
  </si>
  <si>
    <t>paps</t>
  </si>
  <si>
    <t>https://kojipkgs.fedoraproject.org//packages/paps/0.8.0/11.fc41/src/paps-0.8.0-11.fc41.src.rpm</t>
  </si>
  <si>
    <t>https://github.com/dov/paps</t>
  </si>
  <si>
    <t>parallel</t>
  </si>
  <si>
    <t>20240922</t>
  </si>
  <si>
    <t>20190922</t>
  </si>
  <si>
    <t>https://kojipkgs.fedoraproject.org//packages/parallel/20240922/2.fc41/src/parallel-20240922-2.fc41.src.rpm</t>
  </si>
  <si>
    <t>https://www.gnu.org/software/parallel/</t>
  </si>
  <si>
    <t>pbzip2</t>
  </si>
  <si>
    <t>1.1.13</t>
  </si>
  <si>
    <t>https://kojipkgs.fedoraproject.org//packages/pbzip2/1.1.13/13.fc41/src/pbzip2-1.1.13-13.fc41.src.rpm</t>
  </si>
  <si>
    <t>https://launchpad.net/pbzip2</t>
  </si>
  <si>
    <t>pcp</t>
  </si>
  <si>
    <t>6.3.1</t>
  </si>
  <si>
    <t>https://kojipkgs.fedoraproject.org//packages/pcp/6.3.1/1.fc41/src/pcp-6.3.1-1.fc41.src.rpm</t>
  </si>
  <si>
    <t>https://pcp.io</t>
  </si>
  <si>
    <t>perl-Algorithm-C3</t>
  </si>
  <si>
    <t>0.10</t>
  </si>
  <si>
    <t>0.11</t>
  </si>
  <si>
    <t>https://kojipkgs.fedoraproject.org//packages/perl-Algorithm-C3/0.11/14.fc41/src/perl-Algorithm-C3-0.11-14.fc41.src.rpm</t>
  </si>
  <si>
    <t>https://metacpan.org/release/Algorithm-C3</t>
  </si>
  <si>
    <t>Moved_to_Core: perl-Algorithm-C3 version 0.11</t>
  </si>
  <si>
    <t>perl-Algorithm-Diff</t>
  </si>
  <si>
    <t>1.2010</t>
  </si>
  <si>
    <t>1.1903</t>
  </si>
  <si>
    <t>https://kojipkgs.fedoraproject.org//packages/perl-Algorithm-Diff/1.2010/12.fc41/src/perl-Algorithm-Diff-1.2010-12.fc41.src.rpm</t>
  </si>
  <si>
    <t>https://metacpan.org/release/Algorithm-Diff</t>
  </si>
  <si>
    <t>perl-Alien-Build</t>
  </si>
  <si>
    <t>2.83</t>
  </si>
  <si>
    <t>2.17</t>
  </si>
  <si>
    <t>https://kojipkgs.fedoraproject.org//packages/perl-Alien-Build/2.83/2.fc41/src/perl-Alien-Build-2.83-2.fc41.src.rpm</t>
  </si>
  <si>
    <t>https://metacpan.org/release/Alien-Build</t>
  </si>
  <si>
    <t>perl-Alien-pkgconf</t>
  </si>
  <si>
    <t>0.20</t>
  </si>
  <si>
    <t>0.17</t>
  </si>
  <si>
    <t>https://kojipkgs.fedoraproject.org//packages/perl-Alien-pkgconf/0.20/4.fc41/src/perl-Alien-pkgconf-0.20-4.fc41.src.rpm</t>
  </si>
  <si>
    <t>https://metacpan.org/release/Alien-pkgconf</t>
  </si>
  <si>
    <t>perl-AnyEvent</t>
  </si>
  <si>
    <t>7.17</t>
  </si>
  <si>
    <t>https://kojipkgs.fedoraproject.org//packages/perl-AnyEvent/7.17/19.fc41/src/perl-AnyEvent-7.17-19.fc41.src.rpm</t>
  </si>
  <si>
    <t>https://metacpan.org/release/AnyEvent</t>
  </si>
  <si>
    <t>perl-AnyEvent-AIO</t>
  </si>
  <si>
    <t>https://kojipkgs.fedoraproject.org//packages/perl-AnyEvent-AIO/1.1/42.fc41/src/perl-AnyEvent-AIO-1.1-42.fc41.src.rpm</t>
  </si>
  <si>
    <t>https://metacpan.org/release/AnyEvent-AIO</t>
  </si>
  <si>
    <t>perl-AnyEvent-BDB</t>
  </si>
  <si>
    <t>https://kojipkgs.fedoraproject.org//packages/perl-AnyEvent-BDB/1.1/46.fc41/src/perl-AnyEvent-BDB-1.1-46.fc41.src.rpm</t>
  </si>
  <si>
    <t>https://metacpan.org/release/AnyEvent-BDB</t>
  </si>
  <si>
    <t>perl-App-FatPacker</t>
  </si>
  <si>
    <t>0.010008</t>
  </si>
  <si>
    <t>https://kojipkgs.fedoraproject.org//packages/perl-App-FatPacker/0.010008/18.fc41/src/perl-App-FatPacker-0.010008-18.fc41.src.rpm</t>
  </si>
  <si>
    <t>https://metacpan.org/release/App-FatPacker</t>
  </si>
  <si>
    <t>perl-AppConfig</t>
  </si>
  <si>
    <t>1.71</t>
  </si>
  <si>
    <t>https://kojipkgs.fedoraproject.org//packages/perl-AppConfig/1.71/30.fc41/src/perl-AppConfig-1.71-30.fc41.src.rpm</t>
  </si>
  <si>
    <t>https://metacpan.org/release/AppConfig</t>
  </si>
  <si>
    <t>perl-Archive-Extract</t>
  </si>
  <si>
    <t>0.88</t>
  </si>
  <si>
    <t>0.86</t>
  </si>
  <si>
    <t>https://kojipkgs.fedoraproject.org//packages/perl-Archive-Extract/0.88/12.fc41/src/perl-Archive-Extract-0.88-12.fc41.src.rpm</t>
  </si>
  <si>
    <t>https://metacpan.org/release/Archive-Extract</t>
  </si>
  <si>
    <t>perl-Authen-SASL</t>
  </si>
  <si>
    <t>2.1700</t>
  </si>
  <si>
    <t>https://kojipkgs.fedoraproject.org//packages/perl-Authen-SASL/2.1700/4.fc41/src/perl-Authen-SASL-2.1700-4.fc41.src.rpm</t>
  </si>
  <si>
    <t>https://metacpan.org/release/Authen-SASL</t>
  </si>
  <si>
    <t>perl-B-Debug</t>
  </si>
  <si>
    <t>1.26</t>
  </si>
  <si>
    <t>https://kojipkgs.fedoraproject.org//packages/perl-B-Debug/1.26/441.fc41/src/perl-B-Debug-1.26-441.fc41.src.rpm</t>
  </si>
  <si>
    <t>https://metacpan.org/release/B-Debug</t>
  </si>
  <si>
    <t>perl-B-Hooks-EndOfScope</t>
  </si>
  <si>
    <t>0.28</t>
  </si>
  <si>
    <t>0.24</t>
  </si>
  <si>
    <t>https://kojipkgs.fedoraproject.org//packages/perl-B-Hooks-EndOfScope/0.28/2.fc41/src/perl-B-Hooks-EndOfScope-0.28-2.fc41.src.rpm</t>
  </si>
  <si>
    <t>https://metacpan.org/release/B-Hooks-EndOfScope</t>
  </si>
  <si>
    <t>perl-B-Hooks-OP-Check</t>
  </si>
  <si>
    <t>0.22</t>
  </si>
  <si>
    <t>https://kojipkgs.fedoraproject.org//packages/perl-B-Hooks-OP-Check/0.22/25.fc41/src/perl-B-Hooks-OP-Check-0.22-25.fc41.src.rpm</t>
  </si>
  <si>
    <t>https://metacpan.org/release/B-Hooks-OP-Check</t>
  </si>
  <si>
    <t>Moved_to_Core: perl-B-Hooks-OP-Check version 0.22</t>
  </si>
  <si>
    <t>perl-B-Keywords</t>
  </si>
  <si>
    <t>1.27</t>
  </si>
  <si>
    <t>https://kojipkgs.fedoraproject.org//packages/perl-B-Keywords/1.27/2.fc41/src/perl-B-Keywords-1.27-2.fc41.src.rpm</t>
  </si>
  <si>
    <t>https://metacpan.org/release/B-Keywords</t>
  </si>
  <si>
    <t>perl-B-Lint</t>
  </si>
  <si>
    <t>https://kojipkgs.fedoraproject.org//packages/perl-B-Lint/1.20/31.fc41/src/perl-B-Lint-1.20-31.fc41.src.rpm</t>
  </si>
  <si>
    <t>https://metacpan.org/release/B-Lint</t>
  </si>
  <si>
    <t>perl-BDB</t>
  </si>
  <si>
    <t>1.92</t>
  </si>
  <si>
    <t>https://kojipkgs.fedoraproject.org//packages/perl-BDB/1.92/25.fc41/src/perl-BDB-1.92-25.fc41.src.rpm</t>
  </si>
  <si>
    <t>https://metacpan.org/release/BDB</t>
  </si>
  <si>
    <t>perl-BSD-Resource</t>
  </si>
  <si>
    <t>1.291.100</t>
  </si>
  <si>
    <t>https://kojipkgs.fedoraproject.org//packages/perl-BSD-Resource/1.291.100/27.fc41/src/perl-BSD-Resource-1.291.100-27.fc41.src.rpm</t>
  </si>
  <si>
    <t>https://metacpan.org/release/BSD-Resource</t>
  </si>
  <si>
    <t>perl-Browser-Open</t>
  </si>
  <si>
    <t>https://kojipkgs.fedoraproject.org//packages/perl-Browser-Open/0.04/38.fc41/src/perl-Browser-Open-0.04-38.fc41.src.rpm</t>
  </si>
  <si>
    <t>https://metacpan.org/release/Browser-Open</t>
  </si>
  <si>
    <t>perl-Business-ISBN</t>
  </si>
  <si>
    <t>3.009</t>
  </si>
  <si>
    <t>https://kojipkgs.fedoraproject.org//packages/perl-Business-ISBN/3.009/5.fc41/src/perl-Business-ISBN-3.009-5.fc41.src.rpm</t>
  </si>
  <si>
    <t>https://metacpan.org/release/Business-ISBN</t>
  </si>
  <si>
    <t>perl-Business-ISBN-Data</t>
  </si>
  <si>
    <t>20240930.001</t>
  </si>
  <si>
    <t>20191107</t>
  </si>
  <si>
    <t>https://kojipkgs.fedoraproject.org//packages/perl-Business-ISBN-Data/20240930.001/1.fc41/src/perl-Business-ISBN-Data-20240930.001-1.fc41.src.rpm</t>
  </si>
  <si>
    <t>https://metacpan.org/release/Business-ISBN-Data</t>
  </si>
  <si>
    <t>perl-CBOR-XS</t>
  </si>
  <si>
    <t>1.87</t>
  </si>
  <si>
    <t>1.86</t>
  </si>
  <si>
    <t>https://kojipkgs.fedoraproject.org//packages/perl-CBOR-XS/1.87/5.fc41/src/perl-CBOR-XS-1.87-5.fc41.src.rpm</t>
  </si>
  <si>
    <t>https://metacpan.org/release/CBOR-XS</t>
  </si>
  <si>
    <t>perl-CSS-Tiny</t>
  </si>
  <si>
    <t>https://kojipkgs.fedoraproject.org//packages/perl-CSS-Tiny/1.20/26.fc41/src/perl-CSS-Tiny-1.20-26.fc41.src.rpm</t>
  </si>
  <si>
    <t>https://metacpan.org/release/CSS-Tiny</t>
  </si>
  <si>
    <t>perl-Class-C3</t>
  </si>
  <si>
    <t>0.35</t>
  </si>
  <si>
    <t>0.34</t>
  </si>
  <si>
    <t>https://kojipkgs.fedoraproject.org//packages/perl-Class-C3/0.35/14.fc41/src/perl-Class-C3-0.35-14.fc41.src.rpm</t>
  </si>
  <si>
    <t>https://metacpan.org/release/Class-C3</t>
  </si>
  <si>
    <t>perl-Class-C3-XS</t>
  </si>
  <si>
    <t>https://kojipkgs.fedoraproject.org//packages/perl-Class-C3-XS/0.15/16.fc41/src/perl-Class-C3-XS-0.15-16.fc41.src.rpm</t>
  </si>
  <si>
    <t>https://metacpan.org/release/Class-C3-XS</t>
  </si>
  <si>
    <t>perl-Class-Data-Inheritable</t>
  </si>
  <si>
    <t>0.09</t>
  </si>
  <si>
    <t>https://kojipkgs.fedoraproject.org//packages/perl-Class-Data-Inheritable/0.09/9.fc41/src/perl-Class-Data-Inheritable-0.09-9.fc41.src.rpm</t>
  </si>
  <si>
    <t>https://metacpan.org/release/Class-Data-Inheritable</t>
  </si>
  <si>
    <t>perl-Class-Factory-Util</t>
  </si>
  <si>
    <t>https://kojipkgs.fedoraproject.org//packages/perl-Class-Factory-Util/1.7/47.fc41/src/perl-Class-Factory-Util-1.7-47.fc41.src.rpm</t>
  </si>
  <si>
    <t>https://metacpan.org/release/Class-Factory-Util</t>
  </si>
  <si>
    <t>perl-Class-ISA</t>
  </si>
  <si>
    <t>0.36</t>
  </si>
  <si>
    <t>https://kojipkgs.fedoraproject.org//packages/perl-Class-ISA/0.36/1042.fc41/src/perl-Class-ISA-0.36-1042.fc41.src.rpm</t>
  </si>
  <si>
    <t>https://metacpan.org/release/Class-ISA</t>
  </si>
  <si>
    <t>Moved_to_Core: perl-Class-ISA version 0.36</t>
  </si>
  <si>
    <t>perl-Class-Inspector</t>
  </si>
  <si>
    <t>1.36</t>
  </si>
  <si>
    <t>https://kojipkgs.fedoraproject.org//packages/perl-Class-Inspector/1.36/17.fc41/src/perl-Class-Inspector-1.36-17.fc41.src.rpm</t>
  </si>
  <si>
    <t>https://metacpan.org/release/Class-Inspector</t>
  </si>
  <si>
    <t>perl-Class-Load</t>
  </si>
  <si>
    <t>0.25</t>
  </si>
  <si>
    <t>https://kojipkgs.fedoraproject.org//packages/perl-Class-Load/0.25/26.fc41/src/perl-Class-Load-0.25-26.fc41.src.rpm</t>
  </si>
  <si>
    <t>https://metacpan.org/release/Class-Load</t>
  </si>
  <si>
    <t>perl-Class-Load-XS</t>
  </si>
  <si>
    <t>https://kojipkgs.fedoraproject.org//packages/perl-Class-Load-XS/0.10/26.fc41/src/perl-Class-Load-XS-0.10-26.fc41.src.rpm</t>
  </si>
  <si>
    <t>https://metacpan.org/release/Class-Load-XS</t>
  </si>
  <si>
    <t>perl-Class-Method-Modifiers</t>
  </si>
  <si>
    <t>2.15</t>
  </si>
  <si>
    <t>2.13</t>
  </si>
  <si>
    <t>https://kojipkgs.fedoraproject.org//packages/perl-Class-Method-Modifiers/2.15/5.fc41/src/perl-Class-Method-Modifiers-2.15-5.fc41.src.rpm</t>
  </si>
  <si>
    <t>https://metacpan.org/release/Class-Method-Modifiers</t>
  </si>
  <si>
    <t>perl-Class-Singleton</t>
  </si>
  <si>
    <t>https://kojipkgs.fedoraproject.org//packages/perl-Class-Singleton/1.6/12.fc41/src/perl-Class-Singleton-1.6-12.fc41.src.rpm</t>
  </si>
  <si>
    <t>https://metacpan.org/release/Class-Singleton</t>
  </si>
  <si>
    <t>perl-Class-Tiny</t>
  </si>
  <si>
    <t>1.008</t>
  </si>
  <si>
    <t>1.006</t>
  </si>
  <si>
    <t>https://kojipkgs.fedoraproject.org//packages/perl-Class-Tiny/1.008/12.fc41/src/perl-Class-Tiny-1.008-12.fc41.src.rpm</t>
  </si>
  <si>
    <t>https://metacpan.org/release/Class-Tiny</t>
  </si>
  <si>
    <t>perl-Class-XSAccessor</t>
  </si>
  <si>
    <t>https://kojipkgs.fedoraproject.org//packages/perl-Class-XSAccessor/1.19/36.fc41/src/perl-Class-XSAccessor-1.19-36.fc41.src.rpm</t>
  </si>
  <si>
    <t>https://metacpan.org/release/Class-XSAccessor</t>
  </si>
  <si>
    <t>Moved_to_Core: perl-Class-XSAccessor version 1.19</t>
  </si>
  <si>
    <t>perl-Clone</t>
  </si>
  <si>
    <t>0.43</t>
  </si>
  <si>
    <t>0.47</t>
  </si>
  <si>
    <t>https://kojipkgs.fedoraproject.org//packages/perl-Clone/0.47/1.fc41/src/perl-Clone-0.47-1.fc41.src.rpm</t>
  </si>
  <si>
    <t>https://metacpan.org/release/Clone</t>
  </si>
  <si>
    <t>Moved_to_Core: perl-Clone version 0.46</t>
  </si>
  <si>
    <t>perl-Color-ANSI-Util</t>
  </si>
  <si>
    <t>0.165</t>
  </si>
  <si>
    <t>0.164</t>
  </si>
  <si>
    <t>https://kojipkgs.fedoraproject.org//packages/perl-Color-ANSI-Util/0.165/2.fc41/src/perl-Color-ANSI-Util-0.165-2.fc41.src.rpm</t>
  </si>
  <si>
    <t>https://metacpan.org/release/Color-ANSI-Util/</t>
  </si>
  <si>
    <t>perl-Color-RGB-Util</t>
  </si>
  <si>
    <t>0.607</t>
  </si>
  <si>
    <t>0.606</t>
  </si>
  <si>
    <t>https://kojipkgs.fedoraproject.org//packages/perl-Color-RGB-Util/0.607/4.fc41/src/perl-Color-RGB-Util-0.607-4.fc41.src.rpm</t>
  </si>
  <si>
    <t>https://metacpan.org/release/Color-RGB-Util/</t>
  </si>
  <si>
    <t>perl-ColorThemeBase-Static</t>
  </si>
  <si>
    <t>0.009</t>
  </si>
  <si>
    <t>0.008</t>
  </si>
  <si>
    <t>https://kojipkgs.fedoraproject.org//packages/perl-ColorThemeBase-Static/0.009/1.fc41/src/perl-ColorThemeBase-Static-0.009-1.fc41.src.rpm</t>
  </si>
  <si>
    <t>https://metacpan.org/release/ColorThemeBase-Static/</t>
  </si>
  <si>
    <t>perl-ColorThemeRole-ANSI</t>
  </si>
  <si>
    <t>0.001</t>
  </si>
  <si>
    <t>https://kojipkgs.fedoraproject.org//packages/perl-ColorThemeRole-ANSI/0.001/13.fc41/src/perl-ColorThemeRole-ANSI-0.001-13.fc41.src.rpm</t>
  </si>
  <si>
    <t>https://metacpan.org/release/ColorThemeRole-ANSI/</t>
  </si>
  <si>
    <t>perl-ColorThemeUtil-ANSI</t>
  </si>
  <si>
    <t>0.002</t>
  </si>
  <si>
    <t>https://kojipkgs.fedoraproject.org//packages/perl-ColorThemeUtil-ANSI/0.002/11.fc41/src/perl-ColorThemeUtil-ANSI-0.002-11.fc41.src.rpm</t>
  </si>
  <si>
    <t>https://metacpan.org/release/ColorThemeUtil-ANSI/</t>
  </si>
  <si>
    <t>perl-ColorThemes-Standard</t>
  </si>
  <si>
    <t>0.003</t>
  </si>
  <si>
    <t>https://kojipkgs.fedoraproject.org//packages/perl-ColorThemes-Standard/0.003/9.fc41/src/perl-ColorThemes-Standard-0.003-9.fc41.src.rpm</t>
  </si>
  <si>
    <t>https://metacpan.org/release/ColorThemes-Standard/</t>
  </si>
  <si>
    <t>perl-Compress-LZF</t>
  </si>
  <si>
    <t>3.8</t>
  </si>
  <si>
    <t>https://kojipkgs.fedoraproject.org//packages/perl-Compress-LZF/3.8/32.fc41/src/perl-Compress-LZF-3.8-32.fc41.src.rpm</t>
  </si>
  <si>
    <t>https://metacpan.org/release/Compress-LZF</t>
  </si>
  <si>
    <t>perl-Compress-Raw-Lzma</t>
  </si>
  <si>
    <t>2.212</t>
  </si>
  <si>
    <t>2.101</t>
  </si>
  <si>
    <t>https://kojipkgs.fedoraproject.org//packages/perl-Compress-Raw-Lzma/2.212/5.fc41/src/perl-Compress-Raw-Lzma-2.212-5.fc41.src.rpm</t>
  </si>
  <si>
    <t>https://metacpan.org/release/Compress-Raw-Lzma</t>
  </si>
  <si>
    <t>perl-Config-AutoConf</t>
  </si>
  <si>
    <t>0.320</t>
  </si>
  <si>
    <t>0.318</t>
  </si>
  <si>
    <t>https://kojipkgs.fedoraproject.org//packages/perl-Config-AutoConf/0.320/11.fc41/src/perl-Config-AutoConf-0.320-11.fc41.src.rpm</t>
  </si>
  <si>
    <t>https://metacpan.org/release/Config-AutoConf</t>
  </si>
  <si>
    <t>perl-Config-INI</t>
  </si>
  <si>
    <t>0.029</t>
  </si>
  <si>
    <t>0.025</t>
  </si>
  <si>
    <t>https://kojipkgs.fedoraproject.org//packages/perl-Config-INI/0.029/6.fc41/src/perl-Config-INI-0.029-6.fc41.src.rpm</t>
  </si>
  <si>
    <t>https://metacpan.org/release/Config-INI</t>
  </si>
  <si>
    <t>perl-Config-INI-Reader-Multiline</t>
  </si>
  <si>
    <t>1.001</t>
  </si>
  <si>
    <t>https://kojipkgs.fedoraproject.org//packages/perl-Config-INI-Reader-Multiline/1.001/21.fc41/src/perl-Config-INI-Reader-Multiline-1.001-21.fc41.src.rpm</t>
  </si>
  <si>
    <t>https://metacpan.org/release/Config-INI-Reader-Multiline</t>
  </si>
  <si>
    <t>perl-Config-IniFiles</t>
  </si>
  <si>
    <t>3.000003</t>
  </si>
  <si>
    <t>3.000002</t>
  </si>
  <si>
    <t>https://kojipkgs.fedoraproject.org//packages/perl-Config-IniFiles/3.000003/14.fc41/src/perl-Config-IniFiles-3.000003-14.fc41.src.rpm</t>
  </si>
  <si>
    <t>https://metacpan.org/release/Config-IniFiles</t>
  </si>
  <si>
    <t>perl-Config-Simple</t>
  </si>
  <si>
    <t>4.59</t>
  </si>
  <si>
    <t>https://kojipkgs.fedoraproject.org//packages/perl-Config-Simple/4.59/46.fc41/src/perl-Config-Simple-4.59-46.fc41.src.rpm</t>
  </si>
  <si>
    <t>https://metacpan.org/release/Config-Simple</t>
  </si>
  <si>
    <t>perl-Config-Tiny</t>
  </si>
  <si>
    <t>2.30</t>
  </si>
  <si>
    <t>2.24</t>
  </si>
  <si>
    <t>https://kojipkgs.fedoraproject.org//packages/perl-Config-Tiny/2.30/4.fc41/src/perl-Config-Tiny-2.30-4.fc41.src.rpm</t>
  </si>
  <si>
    <t>https://metacpan.org/release/Config-Tiny</t>
  </si>
  <si>
    <t>perl-Const-Fast</t>
  </si>
  <si>
    <t>0.014</t>
  </si>
  <si>
    <t>https://kojipkgs.fedoraproject.org//packages/perl-Const-Fast/0.014/33.fc41/src/perl-Const-Fast-0.014-33.fc41.src.rpm</t>
  </si>
  <si>
    <t>https://metacpan.org/release/Const-Fast</t>
  </si>
  <si>
    <t>perl-Convert-ASN1</t>
  </si>
  <si>
    <t>0.27</t>
  </si>
  <si>
    <t>https://kojipkgs.fedoraproject.org//packages/perl-Convert-ASN1/0.34/4.fc41/src/perl-Convert-ASN1-0.34-4.fc41.src.rpm</t>
  </si>
  <si>
    <t>https://metacpan.org/release/Convert-ASN1</t>
  </si>
  <si>
    <t>perl-Convert-Bencode</t>
  </si>
  <si>
    <t>1.03</t>
  </si>
  <si>
    <t>https://kojipkgs.fedoraproject.org//packages/perl-Convert-Bencode/1.03/40.fc41/src/perl-Convert-Bencode-1.03-40.fc41.src.rpm</t>
  </si>
  <si>
    <t>https://metacpan.org/release/Convert-Bencode</t>
  </si>
  <si>
    <t>perl-Coro</t>
  </si>
  <si>
    <t>6.570</t>
  </si>
  <si>
    <t>https://kojipkgs.fedoraproject.org//packages/perl-Coro/6.570/19.fc41/src/perl-Coro-6.570-19.fc41.src.rpm</t>
  </si>
  <si>
    <t>https://metacpan.org/release/Coro</t>
  </si>
  <si>
    <t>perl-Coro-Multicore</t>
  </si>
  <si>
    <t>1.07</t>
  </si>
  <si>
    <t>https://kojipkgs.fedoraproject.org//packages/perl-Coro-Multicore/1.07/13.fc41/src/perl-Coro-Multicore-1.07-13.fc41.src.rpm</t>
  </si>
  <si>
    <t>https://metacpan.org/release/Coro-Multicore</t>
  </si>
  <si>
    <t>perl-Cpanel-JSON-XS</t>
  </si>
  <si>
    <t>4.38</t>
  </si>
  <si>
    <t>4.27</t>
  </si>
  <si>
    <t>https://kojipkgs.fedoraproject.org//packages/perl-Cpanel-JSON-XS/4.38/4.fc41/src/perl-Cpanel-JSON-XS-4.38-4.fc41.src.rpm</t>
  </si>
  <si>
    <t>https://metacpan.org/release/Cpanel-JSON-XS</t>
  </si>
  <si>
    <t>perl-Crypt-CBC</t>
  </si>
  <si>
    <t>3.04</t>
  </si>
  <si>
    <t>https://kojipkgs.fedoraproject.org//packages/perl-Crypt-CBC/3.04/16.fc41/src/perl-Crypt-CBC-3.04-16.fc41.src.rpm</t>
  </si>
  <si>
    <t>https://metacpan.org/release/Crypt-CBC</t>
  </si>
  <si>
    <t>perl-Crypt-DES</t>
  </si>
  <si>
    <t>2.07</t>
  </si>
  <si>
    <t>https://kojipkgs.fedoraproject.org//packages/perl-Crypt-DES/2.07/39.fc41/src/perl-Crypt-DES-2.07-39.fc41.src.rpm</t>
  </si>
  <si>
    <t>https://metacpan.org/release/Crypt-DES</t>
  </si>
  <si>
    <t>perl-Crypt-IDEA</t>
  </si>
  <si>
    <t>1.10</t>
  </si>
  <si>
    <t>https://kojipkgs.fedoraproject.org//packages/perl-Crypt-IDEA/1.10/33.fc41/src/perl-Crypt-IDEA-1.10-33.fc41.src.rpm</t>
  </si>
  <si>
    <t>https://metacpan.org/release/Crypt-IDEA</t>
  </si>
  <si>
    <t>perl-Crypt-OpenSSL-Bignum</t>
  </si>
  <si>
    <t>https://kojipkgs.fedoraproject.org//packages/perl-Crypt-OpenSSL-Bignum/0.09/28.fc41/src/perl-Crypt-OpenSSL-Bignum-0.09-28.fc41.src.rpm</t>
  </si>
  <si>
    <t>https://metacpan.org/release/Crypt-OpenSSL-Bignum</t>
  </si>
  <si>
    <t>perl-Crypt-OpenSSL-Guess</t>
  </si>
  <si>
    <t>https://kojipkgs.fedoraproject.org//packages/perl-Crypt-OpenSSL-Guess/0.15/8.fc41/src/perl-Crypt-OpenSSL-Guess-0.15-8.fc41.src.rpm</t>
  </si>
  <si>
    <t>https://metacpan.org/release/Crypt-OpenSSL-Guess/</t>
  </si>
  <si>
    <t>perl-Crypt-OpenSSL-RSA</t>
  </si>
  <si>
    <t>0.33</t>
  </si>
  <si>
    <t>0.31</t>
  </si>
  <si>
    <t>https://kojipkgs.fedoraproject.org//packages/perl-Crypt-OpenSSL-RSA/0.33/7.fc41/src/perl-Crypt-OpenSSL-RSA-0.33-7.fc41.src.rpm</t>
  </si>
  <si>
    <t>https://metacpan.org/release/Crypt-OpenSSL-RSA</t>
  </si>
  <si>
    <t>perl-Crypt-OpenSSL-Random</t>
  </si>
  <si>
    <t>https://kojipkgs.fedoraproject.org//packages/perl-Crypt-OpenSSL-Random/0.17/2.fc41/src/perl-Crypt-OpenSSL-Random-0.17-2.fc41.src.rpm</t>
  </si>
  <si>
    <t>https://metacpan.org/release/Crypt-OpenSSL-Random</t>
  </si>
  <si>
    <t>perl-Crypt-PasswdMD5</t>
  </si>
  <si>
    <t>1.4.2</t>
  </si>
  <si>
    <t>https://kojipkgs.fedoraproject.org//packages/perl-Crypt-PasswdMD5/1.4.2/8.fc41/src/perl-Crypt-PasswdMD5-1.4.2-8.fc41.src.rpm</t>
  </si>
  <si>
    <t>https://metacpan.org/release/Crypt-PasswdMD5</t>
  </si>
  <si>
    <t>perl-DBD-MySQL</t>
  </si>
  <si>
    <t>5.009</t>
  </si>
  <si>
    <t>4.050</t>
  </si>
  <si>
    <t>https://kojipkgs.fedoraproject.org//packages/perl-DBD-MySQL/5.009/1.fc41/src/perl-DBD-MySQL-5.009-1.fc41.src.rpm</t>
  </si>
  <si>
    <t>https://metacpan.org/release/DBD-mysql</t>
  </si>
  <si>
    <t>perl-Data-Munge</t>
  </si>
  <si>
    <t>0.097</t>
  </si>
  <si>
    <t>https://kojipkgs.fedoraproject.org//packages/perl-Data-Munge/0.111/2.fc41/src/perl-Data-Munge-0.111-2.fc41.src.rpm</t>
  </si>
  <si>
    <t>https://metacpan.org/release/Data-Munge</t>
  </si>
  <si>
    <t>perl-Data-OptList</t>
  </si>
  <si>
    <t>0.110</t>
  </si>
  <si>
    <t>0.114</t>
  </si>
  <si>
    <t>https://kojipkgs.fedoraproject.org//packages/perl-Data-OptList/0.114/5.fc41/src/perl-Data-OptList-0.114-5.fc41.src.rpm</t>
  </si>
  <si>
    <t>https://metacpan.org/release/Data-OptList</t>
  </si>
  <si>
    <t>Moved_to_Core: perl-Data-OptList version 0.110</t>
  </si>
  <si>
    <t>perl-Data-Peek</t>
  </si>
  <si>
    <t>0.52</t>
  </si>
  <si>
    <t>0.49</t>
  </si>
  <si>
    <t>https://kojipkgs.fedoraproject.org//packages/perl-Data-Peek/0.52/8.fc41/src/perl-Data-Peek-0.52-8.fc41.src.rpm</t>
  </si>
  <si>
    <t>https://metacpan.org/release/Data-Peek</t>
  </si>
  <si>
    <t>perl-Data-Section</t>
  </si>
  <si>
    <t>0.200008</t>
  </si>
  <si>
    <t>0.200007</t>
  </si>
  <si>
    <t>https://kojipkgs.fedoraproject.org//packages/perl-Data-Section/0.200008/6.fc41/src/perl-Data-Section-0.200008-6.fc41.src.rpm</t>
  </si>
  <si>
    <t>https://metacpan.org/release/Data-Section</t>
  </si>
  <si>
    <t>perl-Data-UUID</t>
  </si>
  <si>
    <t>1.227</t>
  </si>
  <si>
    <t>1.224</t>
  </si>
  <si>
    <t>https://kojipkgs.fedoraproject.org//packages/perl-Data-UUID/1.227/3.fc41/src/perl-Data-UUID-1.227-3.fc41.src.rpm</t>
  </si>
  <si>
    <t>https://metacpan.org/release/Data-UUID</t>
  </si>
  <si>
    <t>perl-Date-ISO8601</t>
  </si>
  <si>
    <t>0.005</t>
  </si>
  <si>
    <t>https://kojipkgs.fedoraproject.org//packages/perl-Date-ISO8601/0.005/21.fc41/src/perl-Date-ISO8601-0.005-21.fc41.src.rpm</t>
  </si>
  <si>
    <t>https://metacpan.org/release/Date-ISO8601</t>
  </si>
  <si>
    <t>perl-Date-Manip</t>
  </si>
  <si>
    <t>6.95</t>
  </si>
  <si>
    <t>6.82</t>
  </si>
  <si>
    <t>https://kojipkgs.fedoraproject.org//packages/perl-Date-Manip/6.95/2.fc41/src/perl-Date-Manip-6.95-2.fc41.src.rpm</t>
  </si>
  <si>
    <t>https://metacpan.org/release/Date-Manip</t>
  </si>
  <si>
    <t>perl-DateTime</t>
  </si>
  <si>
    <t>1.65</t>
  </si>
  <si>
    <t>1.52</t>
  </si>
  <si>
    <t>https://kojipkgs.fedoraproject.org//packages/perl-DateTime/1.65/6.fc41/src/perl-DateTime-1.65-6.fc41.src.rpm</t>
  </si>
  <si>
    <t>https://metacpan.org/release/DateTime</t>
  </si>
  <si>
    <t>perl-DateTime-Format-Builder</t>
  </si>
  <si>
    <t>0.8300</t>
  </si>
  <si>
    <t>0.8200</t>
  </si>
  <si>
    <t>https://kojipkgs.fedoraproject.org//packages/perl-DateTime-Format-Builder/0.8300/14.fc41/src/perl-DateTime-Format-Builder-0.8300-14.fc41.src.rpm</t>
  </si>
  <si>
    <t>https://metacpan.org/release/DateTime-Format-Builder</t>
  </si>
  <si>
    <t>perl-DateTime-Format-DateParse</t>
  </si>
  <si>
    <t>0.05</t>
  </si>
  <si>
    <t>https://kojipkgs.fedoraproject.org//packages/perl-DateTime-Format-DateParse/0.05/36.fc41/src/perl-DateTime-Format-DateParse-0.05-36.fc41.src.rpm</t>
  </si>
  <si>
    <t>https://metacpan.org/release/DateTime-Format-DateParse</t>
  </si>
  <si>
    <t>perl-DateTime-Format-HTTP</t>
  </si>
  <si>
    <t>0.42</t>
  </si>
  <si>
    <t>https://kojipkgs.fedoraproject.org//packages/perl-DateTime-Format-HTTP/0.42/29.fc41/src/perl-DateTime-Format-HTTP-0.42-29.fc41.src.rpm</t>
  </si>
  <si>
    <t>https://metacpan.org/release/DateTime-Format-HTTP</t>
  </si>
  <si>
    <t>perl-DateTime-Format-IBeat</t>
  </si>
  <si>
    <t>0.161</t>
  </si>
  <si>
    <t>https://kojipkgs.fedoraproject.org//packages/perl-DateTime-Format-IBeat/0.161/50.fc41/src/perl-DateTime-Format-IBeat-0.161-50.fc41.src.rpm</t>
  </si>
  <si>
    <t>https://metacpan.org/release/DateTime-Format-IBeat</t>
  </si>
  <si>
    <t>perl-DateTime-Format-ISO8601</t>
  </si>
  <si>
    <t>https://kojipkgs.fedoraproject.org//packages/perl-DateTime-Format-ISO8601/0.16/12.fc41/src/perl-DateTime-Format-ISO8601-0.16-12.fc41.src.rpm</t>
  </si>
  <si>
    <t>https://metacpan.org/release/DateTime-Format-ISO8601</t>
  </si>
  <si>
    <t>perl-DateTime-Format-Mail</t>
  </si>
  <si>
    <t>0.403</t>
  </si>
  <si>
    <t>https://kojipkgs.fedoraproject.org//packages/perl-DateTime-Format-Mail/0.403/25.fc41/src/perl-DateTime-Format-Mail-0.403-25.fc41.src.rpm</t>
  </si>
  <si>
    <t>https://metacpan.org/release/DateTime-Format-Mail</t>
  </si>
  <si>
    <t>perl-DateTime-Format-Strptime</t>
  </si>
  <si>
    <t>1.79</t>
  </si>
  <si>
    <t>https://kojipkgs.fedoraproject.org//packages/perl-DateTime-Format-Strptime/1.79/11.fc41/src/perl-DateTime-Format-Strptime-1.79-11.fc41.src.rpm</t>
  </si>
  <si>
    <t>https://metacpan.org/release/DateTime-Format-Strptime</t>
  </si>
  <si>
    <t>perl-DateTime-Locale</t>
  </si>
  <si>
    <t>1.43</t>
  </si>
  <si>
    <t>https://kojipkgs.fedoraproject.org//packages/perl-DateTime-Locale/1.43/1.fc41/src/perl-DateTime-Locale-1.43-1.fc41.src.rpm</t>
  </si>
  <si>
    <t>https://metacpan.org/release/DateTime-Locale</t>
  </si>
  <si>
    <t>perl-DateTime-TimeZone</t>
  </si>
  <si>
    <t>2.63</t>
  </si>
  <si>
    <t>2.39</t>
  </si>
  <si>
    <t>https://kojipkgs.fedoraproject.org//packages/perl-DateTime-TimeZone/2.63/1.fc41/src/perl-DateTime-TimeZone-2.63-1.fc41.src.rpm</t>
  </si>
  <si>
    <t>https://metacpan.org/release/DateTime-TimeZone</t>
  </si>
  <si>
    <t>perl-DateTime-TimeZone-SystemV</t>
  </si>
  <si>
    <t>0.010</t>
  </si>
  <si>
    <t>https://kojipkgs.fedoraproject.org//packages/perl-DateTime-TimeZone-SystemV/0.010/22.fc41/src/perl-DateTime-TimeZone-SystemV-0.010-22.fc41.src.rpm</t>
  </si>
  <si>
    <t>https://metacpan.org/release/DateTime-TimeZone-SystemV</t>
  </si>
  <si>
    <t>perl-DateTime-TimeZone-Tzfile</t>
  </si>
  <si>
    <t>0.011</t>
  </si>
  <si>
    <t>https://kojipkgs.fedoraproject.org//packages/perl-DateTime-TimeZone-Tzfile/0.011/22.fc41/src/perl-DateTime-TimeZone-Tzfile-0.011-22.fc41.src.rpm</t>
  </si>
  <si>
    <t>https://metacpan.org/release/DateTime-TimeZone-Tzfile</t>
  </si>
  <si>
    <t>perl-Devel-CallChecker</t>
  </si>
  <si>
    <t>https://kojipkgs.fedoraproject.org//packages/perl-Devel-CallChecker/0.009/7.fc41/src/perl-Devel-CallChecker-0.009-7.fc41.src.rpm</t>
  </si>
  <si>
    <t>https://metacpan.org/release/Devel-CallChecker</t>
  </si>
  <si>
    <t>perl-Devel-Caller</t>
  </si>
  <si>
    <t>2.06</t>
  </si>
  <si>
    <t>https://kojipkgs.fedoraproject.org//packages/perl-Devel-Caller/2.07/7.fc41/src/perl-Devel-Caller-2.07-7.fc41.src.rpm</t>
  </si>
  <si>
    <t>https://metacpan.org/release/Devel-Caller</t>
  </si>
  <si>
    <t>Moved_to_Core: perl-Devel-Caller version 2.07</t>
  </si>
  <si>
    <t>perl-Devel-Cycle</t>
  </si>
  <si>
    <t>1.12</t>
  </si>
  <si>
    <t>https://kojipkgs.fedoraproject.org//packages/perl-Devel-Cycle/1.12/30.fc41/src/perl-Devel-Cycle-1.12-30.fc41.src.rpm</t>
  </si>
  <si>
    <t>https://metacpan.org/release/Devel-Cycle</t>
  </si>
  <si>
    <t>Moved_to_Core: perl-Devel-Cycle version 1.12</t>
  </si>
  <si>
    <t>perl-Devel-EnforceEncapsulation</t>
  </si>
  <si>
    <t>0.51</t>
  </si>
  <si>
    <t>https://kojipkgs.fedoraproject.org//packages/perl-Devel-EnforceEncapsulation/0.51/31.fc41/src/perl-Devel-EnforceEncapsulation-0.51-31.fc41.src.rpm</t>
  </si>
  <si>
    <t>https://metacpan.org/release/Devel-EnforceEncapsulation</t>
  </si>
  <si>
    <t>perl-Devel-GlobalDestruction</t>
  </si>
  <si>
    <t>https://kojipkgs.fedoraproject.org//packages/perl-Devel-GlobalDestruction/0.14/25.fc41/src/perl-Devel-GlobalDestruction-0.14-25.fc41.src.rpm</t>
  </si>
  <si>
    <t>https://metacpan.org/release/Devel-GlobalDestruction</t>
  </si>
  <si>
    <t>Moved_to_Core: perl-Devel-GlobalDestruction version 0.14</t>
  </si>
  <si>
    <t>perl-Devel-GlobalDestruction-XS</t>
  </si>
  <si>
    <t>https://kojipkgs.fedoraproject.org//packages/perl-Devel-GlobalDestruction-XS/0.03/23.fc37/src/perl-Devel-GlobalDestruction-XS-0.03-23.fc37.src.rpm</t>
  </si>
  <si>
    <t>https://metacpan.org/release/Devel-GlobalDestruction-XS</t>
  </si>
  <si>
    <t>Moved_to_Core: perl-Devel-GlobalDestruction-XS version 0.03</t>
  </si>
  <si>
    <t>perl-Devel-Hide</t>
  </si>
  <si>
    <t>0.0013</t>
  </si>
  <si>
    <t>0.0015</t>
  </si>
  <si>
    <t>https://kojipkgs.fedoraproject.org//packages/perl-Devel-Hide/0.0015/9.fc41/src/perl-Devel-Hide-0.0015-9.fc41.src.rpm</t>
  </si>
  <si>
    <t>https://metacpan.org/release/Devel-Hide</t>
  </si>
  <si>
    <t>Moved_to_Core: perl-Devel-Hide version 0.0013</t>
  </si>
  <si>
    <t>perl-Devel-Leak</t>
  </si>
  <si>
    <t>https://kojipkgs.fedoraproject.org//packages/perl-Devel-Leak/0.03/57.fc41/src/perl-Devel-Leak-0.03-57.fc41.src.rpm</t>
  </si>
  <si>
    <t>https://metacpan.org/release/Devel-Leak</t>
  </si>
  <si>
    <t>perl-Devel-LexAlias</t>
  </si>
  <si>
    <t>https://kojipkgs.fedoraproject.org//packages/perl-Devel-LexAlias/0.05/38.fc41/src/perl-Devel-LexAlias-0.05-38.fc41.src.rpm</t>
  </si>
  <si>
    <t>https://metacpan.org/release/Devel-LexAlias</t>
  </si>
  <si>
    <t>Moved_to_Core: perl-Devel-LexAlias version 0.05</t>
  </si>
  <si>
    <t>perl-Devel-Size</t>
  </si>
  <si>
    <t>0.84</t>
  </si>
  <si>
    <t>0.83</t>
  </si>
  <si>
    <t>https://kojipkgs.fedoraproject.org//packages/perl-Devel-Size/0.84/3.fc41/src/perl-Devel-Size-0.84-3.fc41.src.rpm</t>
  </si>
  <si>
    <t>https://metacpan.org/release/Devel-Size</t>
  </si>
  <si>
    <t>perl-Digest-BubbleBabble</t>
  </si>
  <si>
    <t>https://kojipkgs.fedoraproject.org//packages/perl-Digest-BubbleBabble/0.02/40.fc41/src/perl-Digest-BubbleBabble-0.02-40.fc41.src.rpm</t>
  </si>
  <si>
    <t>https://metacpan.org/release/Digest-BubbleBabble</t>
  </si>
  <si>
    <t>perl-Digest-CRC</t>
  </si>
  <si>
    <t>0.22.2</t>
  </si>
  <si>
    <t>https://kojipkgs.fedoraproject.org//packages/perl-Digest-CRC/0.24/9.fc41/src/perl-Digest-CRC-0.24-9.fc41.src.rpm</t>
  </si>
  <si>
    <t>https://metacpan.org/release/Digest-CRC</t>
  </si>
  <si>
    <t>perl-Dist-CheckConflicts</t>
  </si>
  <si>
    <t>https://kojipkgs.fedoraproject.org//packages/perl-Dist-CheckConflicts/0.11/31.fc41/src/perl-Dist-CheckConflicts-0.11-31.fc41.src.rpm</t>
  </si>
  <si>
    <t>https://metacpan.org/release/Dist-CheckConflicts</t>
  </si>
  <si>
    <t>perl-DynaLoader-Functions</t>
  </si>
  <si>
    <t>0.004</t>
  </si>
  <si>
    <t>https://kojipkgs.fedoraproject.org//packages/perl-DynaLoader-Functions/0.004/5.fc41/src/perl-DynaLoader-Functions-0.004-5.fc41.src.rpm</t>
  </si>
  <si>
    <t>https://metacpan.org/release/DynaLoader-Functions</t>
  </si>
  <si>
    <t>perl-EV</t>
  </si>
  <si>
    <t>4.34</t>
  </si>
  <si>
    <t>4.33</t>
  </si>
  <si>
    <t>https://kojipkgs.fedoraproject.org//packages/perl-EV/4.34/5.fc41/src/perl-EV-4.34-5.fc41.src.rpm</t>
  </si>
  <si>
    <t>https://metacpan.org/release/EV</t>
  </si>
  <si>
    <t>perl-Email-Address</t>
  </si>
  <si>
    <t>1.913</t>
  </si>
  <si>
    <t>1.912</t>
  </si>
  <si>
    <t>https://kojipkgs.fedoraproject.org//packages/perl-Email-Address/1.913/6.fc41/src/perl-Email-Address-1.913-6.fc41.src.rpm</t>
  </si>
  <si>
    <t>https://metacpan.org/release/Email-Address</t>
  </si>
  <si>
    <t>perl-Email-Date-Format</t>
  </si>
  <si>
    <t>1.005</t>
  </si>
  <si>
    <t>https://kojipkgs.fedoraproject.org//packages/perl-Email-Date-Format/1.008/5.fc41/src/perl-Email-Date-Format-1.008-5.fc41.src.rpm</t>
  </si>
  <si>
    <t>https://metacpan.org/release/Email-Date-Format</t>
  </si>
  <si>
    <t>perl-Encode-Detect</t>
  </si>
  <si>
    <t>1.01</t>
  </si>
  <si>
    <t>https://kojipkgs.fedoraproject.org//packages/perl-Encode-Detect/1.01/48.fc41/src/perl-Encode-Detect-1.01-48.fc41.src.rpm</t>
  </si>
  <si>
    <t>https://metacpan.org/release/Encode-Detect</t>
  </si>
  <si>
    <t>perl-Encode-EUCJPASCII</t>
  </si>
  <si>
    <t>https://kojipkgs.fedoraproject.org//packages/perl-Encode-EUCJPASCII/0.03/45.fc41/src/perl-Encode-EUCJPASCII-0.03-45.fc41.src.rpm</t>
  </si>
  <si>
    <t>https://metacpan.org/release/Encode-EUCJPASCII</t>
  </si>
  <si>
    <t>perl-Encode-IMAPUTF7</t>
  </si>
  <si>
    <t>1.05</t>
  </si>
  <si>
    <t>https://kojipkgs.fedoraproject.org//packages/perl-Encode-IMAPUTF7/1.05/26.fc41/src/perl-Encode-IMAPUTF7-1.05-26.fc41.src.rpm</t>
  </si>
  <si>
    <t>https://metacpan.org/release/Encode-IMAPUTF7</t>
  </si>
  <si>
    <t>perl-Env-ShellWords</t>
  </si>
  <si>
    <t>https://kojipkgs.fedoraproject.org//packages/perl-Env-ShellWords/0.02/21.fc41/src/perl-Env-ShellWords-0.02-21.fc41.src.rpm</t>
  </si>
  <si>
    <t>https://metacpan.org/release/Env-ShellWords</t>
  </si>
  <si>
    <t>perl-Error</t>
  </si>
  <si>
    <t>0.17029</t>
  </si>
  <si>
    <t>https://kojipkgs.fedoraproject.org//packages/perl-Error/0.17029/16.fc41/src/perl-Error-0.17029-16.fc41.src.rpm</t>
  </si>
  <si>
    <t>https://metacpan.org/release/Error</t>
  </si>
  <si>
    <t>perl-Eval-Closure</t>
  </si>
  <si>
    <t>https://kojipkgs.fedoraproject.org//packages/perl-Eval-Closure/0.14/24.fc41/src/perl-Eval-Closure-0.14-24.fc41.src.rpm</t>
  </si>
  <si>
    <t>https://metacpan.org/release/Eval-Closure</t>
  </si>
  <si>
    <t>perl-Event</t>
  </si>
  <si>
    <t>1.28</t>
  </si>
  <si>
    <t>https://kojipkgs.fedoraproject.org//packages/perl-Event/1.28/13.fc41/src/perl-Event-1.28-13.fc41.src.rpm</t>
  </si>
  <si>
    <t>https://metacpan.org/release/Event</t>
  </si>
  <si>
    <t>perl-Exception-Class</t>
  </si>
  <si>
    <t>1.45</t>
  </si>
  <si>
    <t>1.44</t>
  </si>
  <si>
    <t>https://kojipkgs.fedoraproject.org//packages/perl-Exception-Class/1.45/11.fc41/src/perl-Exception-Class-1.45-11.fc41.src.rpm</t>
  </si>
  <si>
    <t>https://metacpan.org/release/Exception-Class</t>
  </si>
  <si>
    <t>perl-ExtUtils-Config</t>
  </si>
  <si>
    <t>https://kojipkgs.fedoraproject.org//packages/perl-ExtUtils-Config/0.010/1.fc41/src/perl-ExtUtils-Config-0.010-1.fc41.src.rpm</t>
  </si>
  <si>
    <t>https://metacpan.org/release/ExtUtils-Config</t>
  </si>
  <si>
    <t>perl-ExtUtils-Depends</t>
  </si>
  <si>
    <t>0.8000</t>
  </si>
  <si>
    <t>0.8001</t>
  </si>
  <si>
    <t>https://kojipkgs.fedoraproject.org//packages/perl-ExtUtils-Depends/0.8001/11.fc41/src/perl-ExtUtils-Depends-0.8001-11.fc41.src.rpm</t>
  </si>
  <si>
    <t>https://metacpan.org/release/ExtUtils-Depends</t>
  </si>
  <si>
    <t>Moved_to_Core: perl-ExtUtils-Depends version 0.8000</t>
  </si>
  <si>
    <t>perl-ExtUtils-Helpers</t>
  </si>
  <si>
    <t>0.028</t>
  </si>
  <si>
    <t>0.026</t>
  </si>
  <si>
    <t>https://kojipkgs.fedoraproject.org//packages/perl-ExtUtils-Helpers/0.028/1.fc41/src/perl-ExtUtils-Helpers-0.028-1.fc41.src.rpm</t>
  </si>
  <si>
    <t>https://metacpan.org/release/ExtUtils-Helpers</t>
  </si>
  <si>
    <t>perl-ExtUtils-InstallPaths</t>
  </si>
  <si>
    <t>0.012</t>
  </si>
  <si>
    <t>https://kojipkgs.fedoraproject.org//packages/perl-ExtUtils-InstallPaths/0.014/1.fc41/src/perl-ExtUtils-InstallPaths-0.014-1.fc41.src.rpm</t>
  </si>
  <si>
    <t>https://metacpan.org/release/ExtUtils-InstallPaths</t>
  </si>
  <si>
    <t>perl-ExtUtils-PkgConfig</t>
  </si>
  <si>
    <t>1.16</t>
  </si>
  <si>
    <t>https://kojipkgs.fedoraproject.org//packages/perl-ExtUtils-PkgConfig/1.16/25.fc41/src/perl-ExtUtils-PkgConfig-1.16-25.fc41.src.rpm</t>
  </si>
  <si>
    <t>https://metacpan.org/release/ExtUtils-PkgConfig</t>
  </si>
  <si>
    <t>perl-FCGI</t>
  </si>
  <si>
    <t>0.79</t>
  </si>
  <si>
    <t>https://kojipkgs.fedoraproject.org//packages/perl-FCGI/0.82/12.fc41/src/perl-FCGI-0.82-12.fc41.src.rpm</t>
  </si>
  <si>
    <t>https://metacpan.org/release/FCGI</t>
  </si>
  <si>
    <t>perl-FFI-CheckLib</t>
  </si>
  <si>
    <t>0.26</t>
  </si>
  <si>
    <t>https://kojipkgs.fedoraproject.org//packages/perl-FFI-CheckLib/0.31/7.fc41/src/perl-FFI-CheckLib-0.31-7.fc41.src.rpm</t>
  </si>
  <si>
    <t>https://metacpan.org/release/FFI-CheckLib</t>
  </si>
  <si>
    <t>perl-File-BOM</t>
  </si>
  <si>
    <t>https://kojipkgs.fedoraproject.org//packages/perl-File-BOM/0.18/14.fc41/src/perl-File-BOM-0.18-14.fc41.src.rpm</t>
  </si>
  <si>
    <t>https://metacpan.org/release/File-BOM</t>
  </si>
  <si>
    <t>perl-File-BaseDir</t>
  </si>
  <si>
    <t>https://kojipkgs.fedoraproject.org//packages/perl-File-BaseDir/0.09/10.fc41/src/perl-File-BaseDir-0.09-10.fc41.src.rpm</t>
  </si>
  <si>
    <t>https://metacpan.org/release/File-BaseDir</t>
  </si>
  <si>
    <t>perl-File-CheckTree</t>
  </si>
  <si>
    <t>4.42</t>
  </si>
  <si>
    <t>https://kojipkgs.fedoraproject.org//packages/perl-File-CheckTree/4.42/321.fc41/src/perl-File-CheckTree-4.42-321.fc41.src.rpm</t>
  </si>
  <si>
    <t>https://metacpan.org/release/File-CheckTree</t>
  </si>
  <si>
    <t>perl-File-Copy-Recursive</t>
  </si>
  <si>
    <t>0.45</t>
  </si>
  <si>
    <t>https://kojipkgs.fedoraproject.org//packages/perl-File-Copy-Recursive/0.45/16.fc41/src/perl-File-Copy-Recursive-0.45-16.fc41.src.rpm</t>
  </si>
  <si>
    <t>https://metacpan.org/release/File-Copy-Recursive</t>
  </si>
  <si>
    <t>perl-File-DesktopEntry</t>
  </si>
  <si>
    <t>https://kojipkgs.fedoraproject.org//packages/perl-File-DesktopEntry/0.22/26.fc41/src/perl-File-DesktopEntry-0.22-26.fc41.src.rpm</t>
  </si>
  <si>
    <t>https://metacpan.org/release/File-DesktopEntry</t>
  </si>
  <si>
    <t>perl-File-Find-Object</t>
  </si>
  <si>
    <t>0.3.8</t>
  </si>
  <si>
    <t>https://kojipkgs.fedoraproject.org//packages/perl-File-Find-Object/0.3.8/4.fc41/src/perl-File-Find-Object-0.3.8-4.fc41.src.rpm</t>
  </si>
  <si>
    <t>https://metacpan.org/release/File-Find-Object</t>
  </si>
  <si>
    <t>perl-File-Find-Object-Rule</t>
  </si>
  <si>
    <t>0.0313</t>
  </si>
  <si>
    <t>0.0312</t>
  </si>
  <si>
    <t>https://kojipkgs.fedoraproject.org//packages/perl-File-Find-Object-Rule/0.0313/9.fc41/src/perl-File-Find-Object-Rule-0.0313-9.fc41.src.rpm</t>
  </si>
  <si>
    <t>https://metacpan.org/release/File-Find-Object-Rule</t>
  </si>
  <si>
    <t>perl-File-Find-Rule</t>
  </si>
  <si>
    <t>https://kojipkgs.fedoraproject.org//packages/perl-File-Find-Rule/0.34/29.fc41/src/perl-File-Find-Rule-0.34-29.fc41.src.rpm</t>
  </si>
  <si>
    <t>https://metacpan.org/release/File-Find-Rule</t>
  </si>
  <si>
    <t>perl-File-Find-Rule-Perl</t>
  </si>
  <si>
    <t>https://kojipkgs.fedoraproject.org//packages/perl-File-Find-Rule-Perl/1.16/9.fc41/src/perl-File-Find-Rule-Perl-1.16-9.fc41.src.rpm</t>
  </si>
  <si>
    <t>https://metacpan.org/release/File-Find-Rule-Perl</t>
  </si>
  <si>
    <t>perl-File-Inplace</t>
  </si>
  <si>
    <t>https://kojipkgs.fedoraproject.org//packages/perl-File-Inplace/0.20/36.fc41/src/perl-File-Inplace-0.20-36.fc41.src.rpm</t>
  </si>
  <si>
    <t>https://metacpan.org/release/File-Inplace</t>
  </si>
  <si>
    <t>perl-File-MimeInfo</t>
  </si>
  <si>
    <t>0.29</t>
  </si>
  <si>
    <t>https://kojipkgs.fedoraproject.org//packages/perl-File-MimeInfo/0.35/2.fc41/src/perl-File-MimeInfo-0.35-2.fc41.src.rpm</t>
  </si>
  <si>
    <t>https://metacpan.org/release/File-MimeInfo</t>
  </si>
  <si>
    <t>perl-File-ReadBackwards</t>
  </si>
  <si>
    <t>https://kojipkgs.fedoraproject.org//packages/perl-File-ReadBackwards/1.06/11.fc41/src/perl-File-ReadBackwards-1.06-11.fc41.src.rpm</t>
  </si>
  <si>
    <t>https://metacpan.org/release/File-ReadBackwards</t>
  </si>
  <si>
    <t>perl-File-Remove</t>
  </si>
  <si>
    <t>1.61</t>
  </si>
  <si>
    <t>1.58</t>
  </si>
  <si>
    <t>https://kojipkgs.fedoraproject.org//packages/perl-File-Remove/1.61/8.fc41/src/perl-File-Remove-1.61-8.fc41.src.rpm</t>
  </si>
  <si>
    <t>https://metacpan.org/release/File-Remove</t>
  </si>
  <si>
    <t>perl-File-ShareDir</t>
  </si>
  <si>
    <t>1.118</t>
  </si>
  <si>
    <t>1.116</t>
  </si>
  <si>
    <t>https://kojipkgs.fedoraproject.org//packages/perl-File-ShareDir/1.118/12.fc41/src/perl-File-ShareDir-1.118-12.fc41.src.rpm</t>
  </si>
  <si>
    <t>https://metacpan.org/release/File-ShareDir</t>
  </si>
  <si>
    <t>perl-File-ShareDir-Install</t>
  </si>
  <si>
    <t>0.13</t>
  </si>
  <si>
    <t>https://kojipkgs.fedoraproject.org//packages/perl-File-ShareDir-Install/0.14/7.fc41/src/perl-File-ShareDir-Install-0.14-7.fc41.src.rpm</t>
  </si>
  <si>
    <t>https://metacpan.org/release/File-ShareDir-Install</t>
  </si>
  <si>
    <t>perl-File-Slurp</t>
  </si>
  <si>
    <t>9999.32</t>
  </si>
  <si>
    <t>9999.29</t>
  </si>
  <si>
    <t>https://kojipkgs.fedoraproject.org//packages/perl-File-Slurp/9999.32/14.fc41/src/perl-File-Slurp-9999.32-14.fc41.src.rpm</t>
  </si>
  <si>
    <t>https://metacpan.org/release/File-Slurp</t>
  </si>
  <si>
    <t>perl-File-Slurp-Tiny</t>
  </si>
  <si>
    <t>https://kojipkgs.fedoraproject.org//packages/perl-File-Slurp-Tiny/0.004/27.fc41/src/perl-File-Slurp-Tiny-0.004-27.fc41.src.rpm</t>
  </si>
  <si>
    <t>https://metacpan.org/release/File-Slurp-Tiny</t>
  </si>
  <si>
    <t>perl-File-Slurper</t>
  </si>
  <si>
    <t>https://kojipkgs.fedoraproject.org//packages/perl-File-Slurper/0.014/6.fc41/src/perl-File-Slurper-0.014-6.fc41.src.rpm</t>
  </si>
  <si>
    <t>https://metacpan.org/release/File-Slurper</t>
  </si>
  <si>
    <t>perl-File-Type</t>
  </si>
  <si>
    <t>https://kojipkgs.fedoraproject.org//packages/perl-File-Type/0.22/49.fc41/src/perl-File-Type-0.22-49.fc41.src.rpm</t>
  </si>
  <si>
    <t>https://metacpan.org/release/File-Type</t>
  </si>
  <si>
    <t>perl-File-chdir</t>
  </si>
  <si>
    <t>0.1011</t>
  </si>
  <si>
    <t>https://kojipkgs.fedoraproject.org//packages/perl-File-chdir/0.1011/26.fc41/src/perl-File-chdir-0.1011-26.fc41.src.rpm</t>
  </si>
  <si>
    <t>https://metacpan.org/release/File-chdir</t>
  </si>
  <si>
    <t>perl-Font-TTF</t>
  </si>
  <si>
    <t>https://kojipkgs.fedoraproject.org//packages/perl-Font-TTF/1.06/25.fc41/src/perl-Font-TTF-1.06-25.fc41.src.rpm</t>
  </si>
  <si>
    <t>https://metacpan.org/release/Font-TTF</t>
  </si>
  <si>
    <t>perl-FreezeThaw</t>
  </si>
  <si>
    <t>0.5001</t>
  </si>
  <si>
    <t>https://kojipkgs.fedoraproject.org//packages/perl-FreezeThaw/0.5001/45.fc41/src/perl-FreezeThaw-0.5001-45.fc41.src.rpm</t>
  </si>
  <si>
    <t>https://metacpan.org/release/FreezeThaw</t>
  </si>
  <si>
    <t>perl-GD</t>
  </si>
  <si>
    <t>2.71</t>
  </si>
  <si>
    <t>https://kojipkgs.fedoraproject.org//packages/perl-GD/2.83/2.fc41/src/perl-GD-2.83-2.fc41.src.rpm</t>
  </si>
  <si>
    <t>https://metacpan.org/release/GD</t>
  </si>
  <si>
    <t>perl-GD-Barcode</t>
  </si>
  <si>
    <t>2.00</t>
  </si>
  <si>
    <t>https://kojipkgs.fedoraproject.org//packages/perl-GD-Barcode/2.00/5.fc41/src/perl-GD-Barcode-2.00-5.fc41.src.rpm</t>
  </si>
  <si>
    <t>https://metacpan.org/release/GD-Barcode</t>
  </si>
  <si>
    <t>perl-GSSAPI</t>
  </si>
  <si>
    <t>https://kojipkgs.fedoraproject.org//packages/perl-GSSAPI/0.28/47.fc41/src/perl-GSSAPI-0.28-47.fc41.src.rpm</t>
  </si>
  <si>
    <t>https://metacpan.org/release/GSSAPI</t>
  </si>
  <si>
    <t>perl-Getopt-ArgvFile</t>
  </si>
  <si>
    <t>1.11</t>
  </si>
  <si>
    <t>https://kojipkgs.fedoraproject.org//packages/perl-Getopt-ArgvFile/1.11/44.fc41/src/perl-Getopt-ArgvFile-1.11-44.fc41.src.rpm</t>
  </si>
  <si>
    <t>https://metacpan.org/release/Getopt-ArgvFile</t>
  </si>
  <si>
    <t>perl-Graphics-ColorNamesLite-WWW</t>
  </si>
  <si>
    <t>1.14.000</t>
  </si>
  <si>
    <t>https://kojipkgs.fedoraproject.org//packages/perl-Graphics-ColorNamesLite-WWW/1.14.000/13.fc41/src/perl-Graphics-ColorNamesLite-WWW-1.14.000-13.fc41.src.rpm</t>
  </si>
  <si>
    <t>https://metacpan.org/release/Graphics-ColorNamesLite-WWW/</t>
  </si>
  <si>
    <t>perl-Guard</t>
  </si>
  <si>
    <t>1.023</t>
  </si>
  <si>
    <t>https://kojipkgs.fedoraproject.org//packages/perl-Guard/1.023/32.fc41/src/perl-Guard-1.023-32.fc41.src.rpm</t>
  </si>
  <si>
    <t>https://metacpan.org/release/Guard</t>
  </si>
  <si>
    <t>perl-HTML-Tree</t>
  </si>
  <si>
    <t>5.07</t>
  </si>
  <si>
    <t>https://kojipkgs.fedoraproject.org//packages/perl-HTML-Tree/5.07/27.fc41/src/perl-HTML-Tree-5.07-27.fc41.src.rpm</t>
  </si>
  <si>
    <t>https://metacpan.org/release/HTML-Tree</t>
  </si>
  <si>
    <t>perl-Hook-LexWrap</t>
  </si>
  <si>
    <t>https://kojipkgs.fedoraproject.org//packages/perl-Hook-LexWrap/0.26/23.fc41/src/perl-Hook-LexWrap-0.26-23.fc41.src.rpm</t>
  </si>
  <si>
    <t>https://metacpan.org/release/Hook-LexWrap</t>
  </si>
  <si>
    <t>perl-IO-AIO</t>
  </si>
  <si>
    <t>4.81</t>
  </si>
  <si>
    <t>4.76</t>
  </si>
  <si>
    <t>https://kojipkgs.fedoraproject.org//packages/perl-IO-AIO/4.81/3.fc41/src/perl-IO-AIO-4.81-3.fc41.src.rpm</t>
  </si>
  <si>
    <t>https://metacpan.org/release/IO-AIO</t>
  </si>
  <si>
    <t>perl-IO-All</t>
  </si>
  <si>
    <t>0.87</t>
  </si>
  <si>
    <t>https://kojipkgs.fedoraproject.org//packages/perl-IO-All/0.87/23.fc41/src/perl-IO-All-0.87-23.fc41.src.rpm</t>
  </si>
  <si>
    <t>https://metacpan.org/release/IO-All</t>
  </si>
  <si>
    <t>perl-IO-CaptureOutput</t>
  </si>
  <si>
    <t>1.1105</t>
  </si>
  <si>
    <t>https://kojipkgs.fedoraproject.org//packages/perl-IO-CaptureOutput/1.1105/15.fc41/src/perl-IO-CaptureOutput-1.1105-15.fc41.src.rpm</t>
  </si>
  <si>
    <t>https://metacpan.org/release/IO-CaptureOutput</t>
  </si>
  <si>
    <t>perl-IO-Compress-Lzma</t>
  </si>
  <si>
    <t>https://kojipkgs.fedoraproject.org//packages/perl-IO-Compress-Lzma/2.212/2.fc41/src/perl-IO-Compress-Lzma-2.212-2.fc41.src.rpm</t>
  </si>
  <si>
    <t>https://metacpan.org/release/IO-Compress-Lzma</t>
  </si>
  <si>
    <t>perl-IO-Multiplex</t>
  </si>
  <si>
    <t>https://kojipkgs.fedoraproject.org//packages/perl-IO-Multiplex/1.16/28.fc41/src/perl-IO-Multiplex-1.16-28.fc41.src.rpm</t>
  </si>
  <si>
    <t>https://metacpan.org/release/IO-Multiplex</t>
  </si>
  <si>
    <t>perl-IO-SessionData</t>
  </si>
  <si>
    <t>https://kojipkgs.fedoraproject.org//packages/perl-IO-SessionData/1.03/30.fc41/src/perl-IO-SessionData-1.03-30.fc41.src.rpm</t>
  </si>
  <si>
    <t>https://metacpan.org/release/IO-SessionData</t>
  </si>
  <si>
    <t>perl-IO-Socket-INET6</t>
  </si>
  <si>
    <t>2.73</t>
  </si>
  <si>
    <t>2.72</t>
  </si>
  <si>
    <t>https://kojipkgs.fedoraproject.org//packages/perl-IO-Socket-INET6/2.73/9.fc41/src/perl-IO-Socket-INET6-2.73-9.fc41.src.rpm</t>
  </si>
  <si>
    <t>https://metacpan.org/release/IO-Socket-INET6</t>
  </si>
  <si>
    <t>perl-IPC-Run3</t>
  </si>
  <si>
    <t>0.049</t>
  </si>
  <si>
    <t>0.048</t>
  </si>
  <si>
    <t>https://kojipkgs.fedoraproject.org//packages/perl-IPC-Run3/0.049/2.fc41/src/perl-IPC-Run3-0.049-2.fc41.src.rpm</t>
  </si>
  <si>
    <t>https://metacpan.org/release/IPC-Run3</t>
  </si>
  <si>
    <t>perl-IPC-System-Simple</t>
  </si>
  <si>
    <t>https://kojipkgs.fedoraproject.org//packages/perl-IPC-System-Simple/1.30/14.fc41/src/perl-IPC-System-Simple-1.30-14.fc41.src.rpm</t>
  </si>
  <si>
    <t>https://metacpan.org/release/IPC-System-Simple</t>
  </si>
  <si>
    <t>perl-Image-Base</t>
  </si>
  <si>
    <t>https://kojipkgs.fedoraproject.org//packages/perl-Image-Base/1.17/29.fc41/src/perl-Image-Base-1.17-29.fc41.src.rpm</t>
  </si>
  <si>
    <t>https://metacpan.org/release/Image-Base</t>
  </si>
  <si>
    <t>perl-Image-Info</t>
  </si>
  <si>
    <t>1.42</t>
  </si>
  <si>
    <t>https://kojipkgs.fedoraproject.org//packages/perl-Image-Info/1.44/4.fc41/src/perl-Image-Info-1.44-4.fc41.src.rpm</t>
  </si>
  <si>
    <t>https://metacpan.org/release/Image-Info</t>
  </si>
  <si>
    <t>perl-Image-Xbm</t>
  </si>
  <si>
    <t>https://kojipkgs.fedoraproject.org//packages/perl-Image-Xbm/1.10/25.fc41/src/perl-Image-Xbm-1.10-25.fc41.src.rpm</t>
  </si>
  <si>
    <t>https://metacpan.org/release/Image-Xbm</t>
  </si>
  <si>
    <t>perl-Image-Xpm</t>
  </si>
  <si>
    <t>https://kojipkgs.fedoraproject.org//packages/perl-Image-Xpm/1.13/25.fc41/src/perl-Image-Xpm-1.13-25.fc41.src.rpm</t>
  </si>
  <si>
    <t>https://metacpan.org/release/Image-Xpm</t>
  </si>
  <si>
    <t>perl-Import-Into</t>
  </si>
  <si>
    <t>1.002005</t>
  </si>
  <si>
    <t>https://kojipkgs.fedoraproject.org//packages/perl-Import-Into/1.002005/27.fc41/src/perl-Import-Into-1.002005-27.fc41.src.rpm</t>
  </si>
  <si>
    <t>https://metacpan.org/release/Import-Into</t>
  </si>
  <si>
    <t>Moved_to_Core: perl-Import-Into version 1.002005</t>
  </si>
  <si>
    <t>perl-Importer</t>
  </si>
  <si>
    <t>https://kojipkgs.fedoraproject.org//packages/perl-Importer/0.026/13.fc41/src/perl-Importer-0.026-13.fc41.src.rpm</t>
  </si>
  <si>
    <t>https://metacpan.org/release/Importer</t>
  </si>
  <si>
    <t>perl-Inline-Files</t>
  </si>
  <si>
    <t>0.71</t>
  </si>
  <si>
    <t>https://kojipkgs.fedoraproject.org//packages/perl-Inline-Files/0.71/18.fc41/src/perl-Inline-Files-0.71-18.fc41.src.rpm</t>
  </si>
  <si>
    <t>https://metacpan.org/release/Inline-Files</t>
  </si>
  <si>
    <t>perl-JSON-Color</t>
  </si>
  <si>
    <t>0.134</t>
  </si>
  <si>
    <t>0.133</t>
  </si>
  <si>
    <t>https://kojipkgs.fedoraproject.org//packages/perl-JSON-Color/0.134/5.fc41/src/perl-JSON-Color-0.134-5.fc41.src.rpm</t>
  </si>
  <si>
    <t>https://metacpan.org/release/JSON-Color/</t>
  </si>
  <si>
    <t>perl-JSON-MaybeXS</t>
  </si>
  <si>
    <t>1.004008</t>
  </si>
  <si>
    <t>1.004003</t>
  </si>
  <si>
    <t>https://kojipkgs.fedoraproject.org//packages/perl-JSON-MaybeXS/1.004008/2.fc41/src/perl-JSON-MaybeXS-1.004008-2.fc41.src.rpm</t>
  </si>
  <si>
    <t>https://metacpan.org/release/JSON-MaybeXS</t>
  </si>
  <si>
    <t>perl-LDAP</t>
  </si>
  <si>
    <t>0.68</t>
  </si>
  <si>
    <t>0.66</t>
  </si>
  <si>
    <t>https://kojipkgs.fedoraproject.org//packages/perl-LDAP/0.68/14.fc41/src/perl-LDAP-0.68-14.fc41.src.rpm</t>
  </si>
  <si>
    <t>https://metacpan.org/release/perl-ldap</t>
  </si>
  <si>
    <t>perl-LWP-Protocol-https</t>
  </si>
  <si>
    <t>6.14</t>
  </si>
  <si>
    <t>6.10</t>
  </si>
  <si>
    <t>https://kojipkgs.fedoraproject.org//packages/perl-LWP-Protocol-https/6.14/2.fc41/src/perl-LWP-Protocol-https-6.14-2.fc41.src.rpm</t>
  </si>
  <si>
    <t>https://metacpan.org/release/LWP-Protocol-https</t>
  </si>
  <si>
    <t>perl-Lingua-EN-Inflect</t>
  </si>
  <si>
    <t>1.905</t>
  </si>
  <si>
    <t>1.904</t>
  </si>
  <si>
    <t>https://kojipkgs.fedoraproject.org//packages/perl-Lingua-EN-Inflect/1.905/12.fc41/src/perl-Lingua-EN-Inflect-1.905-12.fc41.src.rpm</t>
  </si>
  <si>
    <t>https://metacpan.org/release/Lingua-EN-Inflect</t>
  </si>
  <si>
    <t>perl-List-MoreUtils-XS</t>
  </si>
  <si>
    <t>0.430</t>
  </si>
  <si>
    <t>0.428</t>
  </si>
  <si>
    <t>https://kojipkgs.fedoraproject.org//packages/perl-List-MoreUtils-XS/0.430/15.fc41/src/perl-List-MoreUtils-XS-0.430-15.fc41.src.rpm</t>
  </si>
  <si>
    <t>https://metacpan.org/release/List-MoreUtils-XS</t>
  </si>
  <si>
    <t>perl-Locale-Codes</t>
  </si>
  <si>
    <t>3.79</t>
  </si>
  <si>
    <t>3.66</t>
  </si>
  <si>
    <t>https://kojipkgs.fedoraproject.org//packages/perl-Locale-Codes/3.79/2.fc41/src/perl-Locale-Codes-3.79-2.fc41.src.rpm</t>
  </si>
  <si>
    <t>https://metacpan.org/release/Locale-Codes</t>
  </si>
  <si>
    <t>perl-Locale-Maketext-Gettext</t>
  </si>
  <si>
    <t>https://kojipkgs.fedoraproject.org//packages/perl-Locale-Maketext-Gettext/1.32/12.fc41/src/perl-Locale-Maketext-Gettext-1.32-12.fc41.src.rpm</t>
  </si>
  <si>
    <t>https://metacpan.org/release/Locale-Maketext-Gettext</t>
  </si>
  <si>
    <t>perl-Locale-Msgfmt</t>
  </si>
  <si>
    <t>https://kojipkgs.fedoraproject.org//packages/perl-Locale-Msgfmt/0.15/40.fc41/src/perl-Locale-Msgfmt-0.15-40.fc41.src.rpm</t>
  </si>
  <si>
    <t>https://metacpan.org/release/Locale-Msgfmt</t>
  </si>
  <si>
    <t>perl-Locale-PO</t>
  </si>
  <si>
    <t>https://kojipkgs.fedoraproject.org//packages/perl-Locale-PO/0.27/28.fc41/src/perl-Locale-PO-0.27-28.fc41.src.rpm</t>
  </si>
  <si>
    <t>https://metacpan.org/release/Locale-PO</t>
  </si>
  <si>
    <t>perl-Log-Message</t>
  </si>
  <si>
    <t>https://kojipkgs.fedoraproject.org//packages/perl-Log-Message/0.08/35.fc41/src/perl-Log-Message-0.08-35.fc41.src.rpm</t>
  </si>
  <si>
    <t>https://metacpan.org/release/Log-Message</t>
  </si>
  <si>
    <t>perl-Log-Message-Simple</t>
  </si>
  <si>
    <t>https://kojipkgs.fedoraproject.org//packages/perl-Log-Message-Simple/0.10/322.fc41/src/perl-Log-Message-Simple-0.10-322.fc41.src.rpm</t>
  </si>
  <si>
    <t>https://metacpan.org/release/Log-Message-Simple</t>
  </si>
  <si>
    <t>perl-MIME-Charset</t>
  </si>
  <si>
    <t>1.013.1</t>
  </si>
  <si>
    <t>1.012.2</t>
  </si>
  <si>
    <t>https://kojipkgs.fedoraproject.org//packages/perl-MIME-Charset/1.013.1/6.fc41/src/perl-MIME-Charset-1.013.1-6.fc41.src.rpm</t>
  </si>
  <si>
    <t>https://metacpan.org/release/MIME-Charset</t>
  </si>
  <si>
    <t>perl-MIME-Lite</t>
  </si>
  <si>
    <t>3.033</t>
  </si>
  <si>
    <t>3.031</t>
  </si>
  <si>
    <t>https://kojipkgs.fedoraproject.org//packages/perl-MIME-Lite/3.033/11.fc41/src/perl-MIME-Lite-3.033-11.fc41.src.rpm</t>
  </si>
  <si>
    <t>https://metacpan.org/release/MIME-Lite</t>
  </si>
  <si>
    <t>perl-MIME-Types</t>
  </si>
  <si>
    <t>2.26</t>
  </si>
  <si>
    <t>https://kojipkgs.fedoraproject.org//packages/perl-MIME-Types/2.26/2.fc41/src/perl-MIME-Types-2.26-2.fc41.src.rpm</t>
  </si>
  <si>
    <t>https://metacpan.org/release/MIME-Types</t>
  </si>
  <si>
    <t>perl-MLDBM</t>
  </si>
  <si>
    <t>https://kojipkgs.fedoraproject.org//packages/perl-MLDBM/2.05/33.fc41/src/perl-MLDBM-2.05-33.fc41.src.rpm</t>
  </si>
  <si>
    <t>https://metacpan.org/release/MLDBM</t>
  </si>
  <si>
    <t>perl-MRO-Compat</t>
  </si>
  <si>
    <t>https://kojipkgs.fedoraproject.org//packages/perl-MRO-Compat/0.15/10.fc41/src/perl-MRO-Compat-0.15-10.fc41.src.rpm</t>
  </si>
  <si>
    <t>https://metacpan.org/release/MRO-Compat</t>
  </si>
  <si>
    <t>perl-Mail-AuthenticationResults</t>
  </si>
  <si>
    <t>2.20231031</t>
  </si>
  <si>
    <t>1.20200108</t>
  </si>
  <si>
    <t>https://kojipkgs.fedoraproject.org//packages/perl-Mail-AuthenticationResults/2.20231031/4.fc41/src/perl-Mail-AuthenticationResults-2.20231031-4.fc41.src.rpm</t>
  </si>
  <si>
    <t>https://metacpan.org/release/Mail-AuthenticationResults/</t>
  </si>
  <si>
    <t>perl-Mail-DKIM</t>
  </si>
  <si>
    <t>1.20240619</t>
  </si>
  <si>
    <t>0.58</t>
  </si>
  <si>
    <t>https://kojipkgs.fedoraproject.org//packages/perl-Mail-DKIM/1.20240619/2.fc41/src/perl-Mail-DKIM-1.20240619-2.fc41.src.rpm</t>
  </si>
  <si>
    <t>http://dkimproxy.sourceforge.net/</t>
  </si>
  <si>
    <t>perl-Mail-IMAPTalk</t>
  </si>
  <si>
    <t>4.06</t>
  </si>
  <si>
    <t>4.04</t>
  </si>
  <si>
    <t>https://kojipkgs.fedoraproject.org//packages/perl-Mail-IMAPTalk/4.06/4.fc41/src/perl-Mail-IMAPTalk-4.06-4.fc41.src.rpm</t>
  </si>
  <si>
    <t>https://metacpan.org/release/Mail-IMAPTalk</t>
  </si>
  <si>
    <t>perl-Mail-SPF</t>
  </si>
  <si>
    <t>3.20240923</t>
  </si>
  <si>
    <t>2.9.0</t>
  </si>
  <si>
    <t>https://kojipkgs.fedoraproject.org//packages/perl-Mail-SPF/3.20240923/1.fc41/src/perl-Mail-SPF-3.20240923-1.fc41.src.rpm</t>
  </si>
  <si>
    <t>https://metacpan.org/release/Mail-SPF</t>
  </si>
  <si>
    <t>perl-MailTools</t>
  </si>
  <si>
    <t>2.21</t>
  </si>
  <si>
    <t>https://kojipkgs.fedoraproject.org//packages/perl-MailTools/2.21/17.fc41/src/perl-MailTools-2.21-17.fc41.src.rpm</t>
  </si>
  <si>
    <t>https://metacpan.org/release/MailTools</t>
  </si>
  <si>
    <t>perl-Math-Int64</t>
  </si>
  <si>
    <t>0.57</t>
  </si>
  <si>
    <t>0.54</t>
  </si>
  <si>
    <t>https://kojipkgs.fedoraproject.org//packages/perl-Math-Int64/0.57/3.fc41/src/perl-Math-Int64-0.57-3.fc41.src.rpm</t>
  </si>
  <si>
    <t>https://metacpan.org/release/Math-Int64</t>
  </si>
  <si>
    <t>perl-Mixin-Linewise</t>
  </si>
  <si>
    <t>0.108</t>
  </si>
  <si>
    <t>https://kojipkgs.fedoraproject.org//packages/perl-Mixin-Linewise/0.111/6.fc41/src/perl-Mixin-Linewise-0.111-6.fc41.src.rpm</t>
  </si>
  <si>
    <t>https://metacpan.org/release/Mixin-Linewise</t>
  </si>
  <si>
    <t>perl-Module-Build-Tiny</t>
  </si>
  <si>
    <t>0.051</t>
  </si>
  <si>
    <t>0.039</t>
  </si>
  <si>
    <t>https://kojipkgs.fedoraproject.org//packages/perl-Module-Build-Tiny/0.051/1.fc41/src/perl-Module-Build-Tiny-0.051-1.fc41.src.rpm</t>
  </si>
  <si>
    <t>https://metacpan.org/release/Module-Build-Tiny</t>
  </si>
  <si>
    <t>perl-Module-Implementation</t>
  </si>
  <si>
    <t>https://kojipkgs.fedoraproject.org//packages/perl-Module-Implementation/0.09/40.fc41/src/perl-Module-Implementation-0.09-40.fc41.src.rpm</t>
  </si>
  <si>
    <t>https://metacpan.org/release/perl-Module-Implementation</t>
  </si>
  <si>
    <t>Moved_to_Core: perl-Module-Implementation version 0.09</t>
  </si>
  <si>
    <t>perl-Module-Install-AuthorRequires</t>
  </si>
  <si>
    <t>https://kojipkgs.fedoraproject.org//packages/perl-Module-Install-AuthorRequires/0.02/35.fc41/src/perl-Module-Install-AuthorRequires-0.02-35.fc41.src.rpm</t>
  </si>
  <si>
    <t>https://metacpan.org/release/Module-Install-AuthorRequires</t>
  </si>
  <si>
    <t>perl-Module-Install-AutoLicense</t>
  </si>
  <si>
    <t>https://kojipkgs.fedoraproject.org//packages/perl-Module-Install-AutoLicense/0.10/23.fc41/src/perl-Module-Install-AutoLicense-0.10-23.fc41.src.rpm</t>
  </si>
  <si>
    <t>https://metacpan.org/release/Module-Install-AutoLicense</t>
  </si>
  <si>
    <t>perl-Module-Install-GithubMeta</t>
  </si>
  <si>
    <t>https://kojipkgs.fedoraproject.org//packages/perl-Module-Install-GithubMeta/0.30/29.fc41/src/perl-Module-Install-GithubMeta-0.30-29.fc41.src.rpm</t>
  </si>
  <si>
    <t>https://metacpan.org/release/Module-Install-GithubMeta</t>
  </si>
  <si>
    <t>perl-Module-Install-ManifestSkip</t>
  </si>
  <si>
    <t>https://kojipkgs.fedoraproject.org//packages/perl-Module-Install-ManifestSkip/0.24/30.fc41/src/perl-Module-Install-ManifestSkip-0.24-30.fc41.src.rpm</t>
  </si>
  <si>
    <t>https://metacpan.org/release/Module-Install-ManifestSkip</t>
  </si>
  <si>
    <t>perl-Module-Install-ReadmeFromPod</t>
  </si>
  <si>
    <t>https://kojipkgs.fedoraproject.org//packages/perl-Module-Install-ReadmeFromPod/0.30/26.fc41/src/perl-Module-Install-ReadmeFromPod-0.30-26.fc41.src.rpm</t>
  </si>
  <si>
    <t>https://metacpan.org/release/Module-Install-ReadmeFromPod</t>
  </si>
  <si>
    <t>perl-Module-Install-ReadmeMarkdownFromPod</t>
  </si>
  <si>
    <t>https://kojipkgs.fedoraproject.org//packages/perl-Module-Install-ReadmeMarkdownFromPod/0.04/23.fc41/src/perl-Module-Install-ReadmeMarkdownFromPod-0.04-23.fc41.src.rpm</t>
  </si>
  <si>
    <t>https://metacpan.org/release/Module-Install-ReadmeMarkdownFromPod</t>
  </si>
  <si>
    <t>perl-Module-Install-TestBase</t>
  </si>
  <si>
    <t>https://kojipkgs.fedoraproject.org//packages/perl-Module-Install-TestBase/0.86/32.fc41/src/perl-Module-Install-TestBase-0.86-32.fc41.src.rpm</t>
  </si>
  <si>
    <t>https://metacpan.org/release/Module-Install-TestBase</t>
  </si>
  <si>
    <t>perl-Module-Load-Util</t>
  </si>
  <si>
    <t>0.006</t>
  </si>
  <si>
    <t>https://kojipkgs.fedoraproject.org//packages/perl-Module-Load-Util/0.012/2.fc41/src/perl-Module-Load-Util-0.012-2.fc41.src.rpm</t>
  </si>
  <si>
    <t>https://metacpan.org/release/Module-Load-Util/</t>
  </si>
  <si>
    <t>perl-Module-Manifest</t>
  </si>
  <si>
    <t>1.09</t>
  </si>
  <si>
    <t>https://kojipkgs.fedoraproject.org//packages/perl-Module-Manifest/1.09/22.fc41/src/perl-Module-Manifest-1.09-22.fc41.src.rpm</t>
  </si>
  <si>
    <t>https://metacpan.org/release/Module-Manifest</t>
  </si>
  <si>
    <t>perl-Module-Manifest-Skip</t>
  </si>
  <si>
    <t>0.23</t>
  </si>
  <si>
    <t>https://kojipkgs.fedoraproject.org//packages/perl-Module-Manifest-Skip/0.23/32.fc41/src/perl-Module-Manifest-Skip-0.23-32.fc41.src.rpm</t>
  </si>
  <si>
    <t>https://metacpan.org/release/Module-Manifest-Skip</t>
  </si>
  <si>
    <t>perl-Module-Package</t>
  </si>
  <si>
    <t>https://kojipkgs.fedoraproject.org//packages/perl-Module-Package/0.30/36.fc41/src/perl-Module-Package-0.30-36.fc41.src.rpm</t>
  </si>
  <si>
    <t>https://metacpan.org/release/Module-Package</t>
  </si>
  <si>
    <t>perl-Module-Package-Au</t>
  </si>
  <si>
    <t>2</t>
  </si>
  <si>
    <t>https://kojipkgs.fedoraproject.org//packages/perl-Module-Package-Au/2/30.fc41/src/perl-Module-Package-Au-2-30.fc41.src.rpm</t>
  </si>
  <si>
    <t>https://metacpan.org/release/Module-Package-Au</t>
  </si>
  <si>
    <t>perl-Module-Pluggable</t>
  </si>
  <si>
    <t>https://kojipkgs.fedoraproject.org//packages/perl-Module-Pluggable/5.2/29.fc41/src/perl-Module-Pluggable-5.2-29.fc41.src.rpm</t>
  </si>
  <si>
    <t>https://metacpan.org/release/Module-Pluggable</t>
  </si>
  <si>
    <t>perl-Module-Runtime</t>
  </si>
  <si>
    <t>0.016</t>
  </si>
  <si>
    <t>https://kojipkgs.fedoraproject.org//packages/perl-Module-Runtime/0.016/23.fc41/src/perl-Module-Runtime-0.016-23.fc41.src.rpm</t>
  </si>
  <si>
    <t>https://metacpan.org/release/Module-Runtime</t>
  </si>
  <si>
    <t>Moved_to_Core: perl-Module-Runtime version 0.016</t>
  </si>
  <si>
    <t>perl-Module-Signature</t>
  </si>
  <si>
    <t>0.89</t>
  </si>
  <si>
    <t>https://kojipkgs.fedoraproject.org//packages/perl-Module-Signature/0.89/1.fc41/src/perl-Module-Signature-0.89-1.fc41.src.rpm</t>
  </si>
  <si>
    <t>https://metacpan.org/release/Module-Signature</t>
  </si>
  <si>
    <t>perl-Mojolicious</t>
  </si>
  <si>
    <t>9.37</t>
  </si>
  <si>
    <t>8.57</t>
  </si>
  <si>
    <t>https://kojipkgs.fedoraproject.org//packages/perl-Mojolicious/9.37/2.fc41/src/perl-Mojolicious-9.37-2.fc41.src.rpm</t>
  </si>
  <si>
    <t>https://metacpan.org/release/Mojolicious</t>
  </si>
  <si>
    <t>perl-Moo</t>
  </si>
  <si>
    <t>2.005005</t>
  </si>
  <si>
    <t>2.003006</t>
  </si>
  <si>
    <t>https://kojipkgs.fedoraproject.org//packages/perl-Moo/2.005005/7.fc41/src/perl-Moo-2.005005-7.fc41.src.rpm</t>
  </si>
  <si>
    <t>https://metacpan.org/release/Moo</t>
  </si>
  <si>
    <t>perl-Mozilla-CA</t>
  </si>
  <si>
    <t>20240730</t>
  </si>
  <si>
    <t>20200520</t>
  </si>
  <si>
    <t>https://kojipkgs.fedoraproject.org//packages/perl-Mozilla-CA/20240730/1.fc41/src/perl-Mozilla-CA-20240730-1.fc41.src.rpm</t>
  </si>
  <si>
    <t>https://metacpan.org/release/Mozilla-CA</t>
  </si>
  <si>
    <t>perl-Mozilla-LDAP</t>
  </si>
  <si>
    <t>https://kojipkgs.fedoraproject.org//packages/perl-Mozilla-LDAP/1.5.3/35.fc33/src/perl-Mozilla-LDAP-1.5.3-35.fc33.src.rpm</t>
  </si>
  <si>
    <t>http://www.mozilla.org/directory/perldap.html</t>
  </si>
  <si>
    <t>perl-NNTPClient</t>
  </si>
  <si>
    <t>0.37</t>
  </si>
  <si>
    <t>https://kojipkgs.fedoraproject.org//packages/perl-NNTPClient/0.37/25.fc41/src/perl-NNTPClient-0.37-25.fc41.src.rpm</t>
  </si>
  <si>
    <t>https://metacpan.org/release/NNTPClient</t>
  </si>
  <si>
    <t>perl-Net-CIDR-Lite</t>
  </si>
  <si>
    <t>https://kojipkgs.fedoraproject.org//packages/perl-Net-CIDR-Lite/0.22/11.fc41/src/perl-Net-CIDR-Lite-0.22-11.fc41.src.rpm</t>
  </si>
  <si>
    <t>https://metacpan.org/release/Net-CIDR-Lite</t>
  </si>
  <si>
    <t>perl-Net-DNS</t>
  </si>
  <si>
    <t>1.47</t>
  </si>
  <si>
    <t>https://kojipkgs.fedoraproject.org//packages/perl-Net-DNS/1.47/1.fc41/src/perl-Net-DNS-1.47-1.fc41.src.rpm</t>
  </si>
  <si>
    <t>https://www.net-dns.org</t>
  </si>
  <si>
    <t>perl-Net-DNS-Resolver-Mock</t>
  </si>
  <si>
    <t>1.20230216</t>
  </si>
  <si>
    <t>1.20200215</t>
  </si>
  <si>
    <t>https://kojipkgs.fedoraproject.org//packages/perl-Net-DNS-Resolver-Mock/1.20230216/5.fc41/src/perl-Net-DNS-Resolver-Mock-1.20230216-5.fc41.src.rpm</t>
  </si>
  <si>
    <t>https://metacpan.org/release/Net-DNS-Resolver-Mock</t>
  </si>
  <si>
    <t>perl-Net-DNS-Resolver-Programmable</t>
  </si>
  <si>
    <t>https://kojipkgs.fedoraproject.org//packages/perl-Net-DNS-Resolver-Programmable/0.009/21.fc41/src/perl-Net-DNS-Resolver-Programmable-0.009-21.fc41.src.rpm</t>
  </si>
  <si>
    <t>https://metacpan.org/release/Net-DNS-Resolver-Programmable</t>
  </si>
  <si>
    <t>perl-Net-Daemon</t>
  </si>
  <si>
    <t>0.48</t>
  </si>
  <si>
    <t>https://kojipkgs.fedoraproject.org//packages/perl-Net-Daemon/0.49/13.fc41/src/perl-Net-Daemon-0.49-13.fc41.src.rpm</t>
  </si>
  <si>
    <t>https://metacpan.org/release/Net-Daemon</t>
  </si>
  <si>
    <t>perl-Net-IMAP-Simple</t>
  </si>
  <si>
    <t>1.2212</t>
  </si>
  <si>
    <t>https://kojipkgs.fedoraproject.org//packages/perl-Net-IMAP-Simple/1.2212/18.fc41/src/perl-Net-IMAP-Simple-1.2212-18.fc41.src.rpm</t>
  </si>
  <si>
    <t>https://metacpan.org/release/Net-IMAP-Simple</t>
  </si>
  <si>
    <t>perl-Net-IMAP-Simple-SSL</t>
  </si>
  <si>
    <t>https://kojipkgs.fedoraproject.org//packages/perl-Net-IMAP-Simple-SSL/1.3/41.fc41/src/perl-Net-IMAP-Simple-SSL-1.3-41.fc41.src.rpm</t>
  </si>
  <si>
    <t>https://metacpan.org/release/Net-IMAP-Simple-SSL</t>
  </si>
  <si>
    <t>perl-Net-IP</t>
  </si>
  <si>
    <t>https://kojipkgs.fedoraproject.org//packages/perl-Net-IP/1.26/34.fc41/src/perl-Net-IP-1.26-34.fc41.src.rpm</t>
  </si>
  <si>
    <t>https://metacpan.org/release/Net-IP</t>
  </si>
  <si>
    <t>perl-Net-LibIDN2</t>
  </si>
  <si>
    <t>1.02</t>
  </si>
  <si>
    <t>https://kojipkgs.fedoraproject.org//packages/perl-Net-LibIDN2/1.02/8.fc41/src/perl-Net-LibIDN2-1.02-8.fc41.src.rpm</t>
  </si>
  <si>
    <t>https://metacpan.org/release/Net-LibIDN2</t>
  </si>
  <si>
    <t>perl-Net-Patricia</t>
  </si>
  <si>
    <t>https://kojipkgs.fedoraproject.org//packages/perl-Net-Patricia/1.22/40.fc41/src/perl-Net-Patricia-1.22-40.fc41.src.rpm</t>
  </si>
  <si>
    <t>https://metacpan.org/release/Net-Patricia</t>
  </si>
  <si>
    <t>perl-Net-SMTP-SSL</t>
  </si>
  <si>
    <t>1.04</t>
  </si>
  <si>
    <t>https://kojipkgs.fedoraproject.org//packages/perl-Net-SMTP-SSL/1.04/25.fc41/src/perl-Net-SMTP-SSL-1.04-25.fc41.src.rpm</t>
  </si>
  <si>
    <t>https://metacpan.org/release/Net-SMTP-SSL</t>
  </si>
  <si>
    <t>perl-Net-SNMP</t>
  </si>
  <si>
    <t>https://kojipkgs.fedoraproject.org//packages/perl-Net-SNMP/6.0.1/42.fc41/src/perl-Net-SNMP-6.0.1-42.fc41.src.rpm</t>
  </si>
  <si>
    <t>https://metacpan.org/release/Net-SNMP</t>
  </si>
  <si>
    <t>perl-Net-Telnet</t>
  </si>
  <si>
    <t>3.05</t>
  </si>
  <si>
    <t>https://kojipkgs.fedoraproject.org//packages/perl-Net-Telnet/3.05/11.fc41/src/perl-Net-Telnet-3.05-11.fc41.src.rpm</t>
  </si>
  <si>
    <t>https://metacpan.org/release/Net-Telnet</t>
  </si>
  <si>
    <t>perl-Newt</t>
  </si>
  <si>
    <t>1.08</t>
  </si>
  <si>
    <t>https://kojipkgs.fedoraproject.org//packages/perl-Newt/1.08/70.fc41/src/perl-Newt-1.08-70.fc41.src.rpm</t>
  </si>
  <si>
    <t>https://metacpan.org/release/Newt-1.08</t>
  </si>
  <si>
    <t>perl-Number-Compare</t>
  </si>
  <si>
    <t>https://kojipkgs.fedoraproject.org//packages/perl-Number-Compare/0.03/39.fc41/src/perl-Number-Compare-0.03-39.fc41.src.rpm</t>
  </si>
  <si>
    <t>https://metacpan.org/release/Number-Compare</t>
  </si>
  <si>
    <t>perl-Object-Deadly</t>
  </si>
  <si>
    <t>https://kojipkgs.fedoraproject.org//packages/perl-Object-Deadly/0.09/48.fc41/src/perl-Object-Deadly-0.09-48.fc41.src.rpm</t>
  </si>
  <si>
    <t>https://metacpan.org/release/Object-Deadly</t>
  </si>
  <si>
    <t>perl-Object-HashBase</t>
  </si>
  <si>
    <t>0.013</t>
  </si>
  <si>
    <t>https://kojipkgs.fedoraproject.org//packages/perl-Object-HashBase/0.013/2.fc41/src/perl-Object-HashBase-0.013-2.fc41.src.rpm</t>
  </si>
  <si>
    <t>https://metacpan.org/release/Object-HashBase</t>
  </si>
  <si>
    <t>perl-PAR-Dist</t>
  </si>
  <si>
    <t>0.53</t>
  </si>
  <si>
    <t>https://kojipkgs.fedoraproject.org//packages/perl-PAR-Dist/0.53/2.fc41/src/perl-PAR-Dist-0.53-2.fc41.src.rpm</t>
  </si>
  <si>
    <t>https://metacpan.org/release/PAR-Dist</t>
  </si>
  <si>
    <t>perl-PPI</t>
  </si>
  <si>
    <t>1.279</t>
  </si>
  <si>
    <t>1.270</t>
  </si>
  <si>
    <t>https://kojipkgs.fedoraproject.org//packages/perl-PPI/1.279/1.fc41/src/perl-PPI-1.279-1.fc41.src.rpm</t>
  </si>
  <si>
    <t>https://metacpan.org/release/PPI</t>
  </si>
  <si>
    <t>perl-PPI-HTML</t>
  </si>
  <si>
    <t>https://kojipkgs.fedoraproject.org//packages/perl-PPI-HTML/1.08/35.fc41/src/perl-PPI-HTML-1.08-35.fc41.src.rpm</t>
  </si>
  <si>
    <t>https://metacpan.org/release/PPI-HTML</t>
  </si>
  <si>
    <t>perl-PPIx-QuoteLike</t>
  </si>
  <si>
    <t>0.023</t>
  </si>
  <si>
    <t>https://kojipkgs.fedoraproject.org//packages/perl-PPIx-QuoteLike/0.023/7.fc41/src/perl-PPIx-QuoteLike-0.023-7.fc41.src.rpm</t>
  </si>
  <si>
    <t>https://metacpan.org/release/PPIx-QuoteLike</t>
  </si>
  <si>
    <t>perl-PPIx-Regexp</t>
  </si>
  <si>
    <t>0.088</t>
  </si>
  <si>
    <t>0.069</t>
  </si>
  <si>
    <t>https://kojipkgs.fedoraproject.org//packages/perl-PPIx-Regexp/0.088/5.fc41/src/perl-PPIx-Regexp-0.088-5.fc41.src.rpm</t>
  </si>
  <si>
    <t>https://metacpan.org/release/PPIx-Regexp</t>
  </si>
  <si>
    <t>perl-PPIx-Utilities</t>
  </si>
  <si>
    <t>1.001000</t>
  </si>
  <si>
    <t>https://kojipkgs.fedoraproject.org//packages/perl-PPIx-Utilities/1.001000/53.fc41/src/perl-PPIx-Utilities-1.001000-53.fc41.src.rpm</t>
  </si>
  <si>
    <t>https://metacpan.org/release/PPIx-Utilities</t>
  </si>
  <si>
    <t>perl-Package-Anon</t>
  </si>
  <si>
    <t>https://kojipkgs.fedoraproject.org//packages/perl-Package-Anon/0.05/40.fc41/src/perl-Package-Anon-0.05-40.fc41.src.rpm</t>
  </si>
  <si>
    <t>https://metacpan.org/release/Package-Anon</t>
  </si>
  <si>
    <t>perl-Package-Constants</t>
  </si>
  <si>
    <t>https://kojipkgs.fedoraproject.org//packages/perl-Package-Constants/0.06/31.fc41/src/perl-Package-Constants-0.06-31.fc41.src.rpm</t>
  </si>
  <si>
    <t>https://metacpan.org/release/Package-Constants</t>
  </si>
  <si>
    <t>perl-Package-DeprecationManager</t>
  </si>
  <si>
    <t>https://kojipkgs.fedoraproject.org//packages/perl-Package-DeprecationManager/0.18/5.fc41/src/perl-Package-DeprecationManager-0.18-5.fc41.src.rpm</t>
  </si>
  <si>
    <t>https://metacpan.org/release/Package-DeprecationManager</t>
  </si>
  <si>
    <t>perl-Package-Generator</t>
  </si>
  <si>
    <t>1.106</t>
  </si>
  <si>
    <t>https://kojipkgs.fedoraproject.org//packages/perl-Package-Generator/1.106/32.fc41/src/perl-Package-Generator-1.106-32.fc41.src.rpm</t>
  </si>
  <si>
    <t>https://metacpan.org/release/Package-Generator</t>
  </si>
  <si>
    <t>Moved_to_Core: perl-Package-Generator version 1.106</t>
  </si>
  <si>
    <t>perl-Package-Stash</t>
  </si>
  <si>
    <t>0.40</t>
  </si>
  <si>
    <t>0.38</t>
  </si>
  <si>
    <t>https://kojipkgs.fedoraproject.org//packages/perl-Package-Stash/0.40/8.fc41/src/perl-Package-Stash-0.40-8.fc41.src.rpm</t>
  </si>
  <si>
    <t>https://metacpan.org/release/Package-Stash</t>
  </si>
  <si>
    <t>perl-Package-Stash-XS</t>
  </si>
  <si>
    <t>https://kojipkgs.fedoraproject.org//packages/perl-Package-Stash-XS/0.30/9.fc41/src/perl-Package-Stash-XS-0.30-9.fc41.src.rpm</t>
  </si>
  <si>
    <t>https://metacpan.org/release/Package-Stash-XS</t>
  </si>
  <si>
    <t>perl-PadWalker</t>
  </si>
  <si>
    <t>https://kojipkgs.fedoraproject.org//packages/perl-PadWalker/2.5/15.fc41/src/perl-PadWalker-2.5-15.fc41.src.rpm</t>
  </si>
  <si>
    <t>https://metacpan.org/release/PadWalker</t>
  </si>
  <si>
    <t>Moved_to_Core: perl-PadWalker version 2.5</t>
  </si>
  <si>
    <t>perl-Paper-Specs</t>
  </si>
  <si>
    <t>https://kojipkgs.fedoraproject.org//packages/perl-Paper-Specs/0.10/35.fc41/src/perl-Paper-Specs-0.10-35.fc41.src.rpm</t>
  </si>
  <si>
    <t>https://metacpan.org/release/Paper-Specs</t>
  </si>
  <si>
    <t>perl-Parallel-Iterator</t>
  </si>
  <si>
    <t>1.00</t>
  </si>
  <si>
    <t>https://kojipkgs.fedoraproject.org//packages/perl-Parallel-Iterator/1.002/6.fc41/src/perl-Parallel-Iterator-1.002-6.fc41.src.rpm</t>
  </si>
  <si>
    <t>https://metacpan.org/release/Parallel-Iterator</t>
  </si>
  <si>
    <t>perl-Params-Classify</t>
  </si>
  <si>
    <t>0.015</t>
  </si>
  <si>
    <t>https://kojipkgs.fedoraproject.org//packages/perl-Params-Classify/0.015/24.fc41/src/perl-Params-Classify-0.015-24.fc41.src.rpm</t>
  </si>
  <si>
    <t>https://metacpan.org/release/Params-Classify</t>
  </si>
  <si>
    <t>perl-Params-Util</t>
  </si>
  <si>
    <t>1.102</t>
  </si>
  <si>
    <t>https://kojipkgs.fedoraproject.org//packages/perl-Params-Util/1.102/16.fc41/src/perl-Params-Util-1.102-16.fc41.src.rpm</t>
  </si>
  <si>
    <t>https://metacpan.org/release/Params-Util</t>
  </si>
  <si>
    <t>Moved_to_Core: perl-Params-Util version 1.07</t>
  </si>
  <si>
    <t>perl-Params-Validate</t>
  </si>
  <si>
    <t>1.31</t>
  </si>
  <si>
    <t>https://kojipkgs.fedoraproject.org//packages/perl-Params-Validate/1.31/9.fc41/src/perl-Params-Validate-1.31-9.fc41.src.rpm</t>
  </si>
  <si>
    <t>https://metacpan.org/release/Params-Validate</t>
  </si>
  <si>
    <t>perl-Params-ValidationCompiler</t>
  </si>
  <si>
    <t>https://kojipkgs.fedoraproject.org//packages/perl-Params-ValidationCompiler/0.31/6.fc41/src/perl-Params-ValidationCompiler-0.31-6.fc41.src.rpm</t>
  </si>
  <si>
    <t>https://metacpan.org/release/Params-ValidationCompiler</t>
  </si>
  <si>
    <t>perl-Parse-RecDescent</t>
  </si>
  <si>
    <t>1.967015</t>
  </si>
  <si>
    <t>https://kojipkgs.fedoraproject.org//packages/perl-Parse-RecDescent/1.967015/23.fc41/src/perl-Parse-RecDescent-1.967015-23.fc41.src.rpm</t>
  </si>
  <si>
    <t>https://metacpan.org/release/Parse-RecDescent</t>
  </si>
  <si>
    <t>perl-Parse-Yapp</t>
  </si>
  <si>
    <t>https://kojipkgs.fedoraproject.org//packages/perl-Parse-Yapp/1.21/20.fc41/src/perl-Parse-Yapp-1.21-20.fc41.src.rpm</t>
  </si>
  <si>
    <t>https://metacpan.org/release/Parse-Yapp</t>
  </si>
  <si>
    <t>perl-Path-Tiny</t>
  </si>
  <si>
    <t>0.146</t>
  </si>
  <si>
    <t>0.112</t>
  </si>
  <si>
    <t>https://kojipkgs.fedoraproject.org//packages/perl-Path-Tiny/0.146/2.fc41/src/perl-Path-Tiny-0.146-2.fc41.src.rpm</t>
  </si>
  <si>
    <t>https://metacpan.org/release/Path-Tiny</t>
  </si>
  <si>
    <t>perl-Perl-Critic</t>
  </si>
  <si>
    <t>1.152</t>
  </si>
  <si>
    <t>1.138</t>
  </si>
  <si>
    <t>https://kojipkgs.fedoraproject.org//packages/perl-Perl-Critic/1.152/4.fc41/src/perl-Perl-Critic-1.152-4.fc41.src.rpm</t>
  </si>
  <si>
    <t>https://metacpan.org/release/Perl-Critic</t>
  </si>
  <si>
    <t>perl-Perl-Critic-More</t>
  </si>
  <si>
    <t>1.003</t>
  </si>
  <si>
    <t>https://kojipkgs.fedoraproject.org//packages/perl-Perl-Critic-More/1.003/31.fc41/src/perl-Perl-Critic-More-1.003-31.fc41.src.rpm</t>
  </si>
  <si>
    <t>https://metacpan.org/release/Perl-Critic-More</t>
  </si>
  <si>
    <t>perl-Perl-Destruct-Level</t>
  </si>
  <si>
    <t>https://kojipkgs.fedoraproject.org//packages/perl-Perl-Destruct-Level/0.02/41.fc41/src/perl-Perl-Destruct-Level-0.02-41.fc41.src.rpm</t>
  </si>
  <si>
    <t>https://metacpan.org/release/Perl-Destruct-Level</t>
  </si>
  <si>
    <t>Moved_to_Core: perl-Perl-Destruct-Level version 0.02</t>
  </si>
  <si>
    <t>perl-Perl-MinimumVersion</t>
  </si>
  <si>
    <t>1.40</t>
  </si>
  <si>
    <t>1.38</t>
  </si>
  <si>
    <t>https://kojipkgs.fedoraproject.org//packages/perl-Perl-MinimumVersion/1.40/13.fc41/src/perl-Perl-MinimumVersion-1.40-13.fc41.src.rpm</t>
  </si>
  <si>
    <t>https://metacpan.org/release/Perl-MinimumVersion</t>
  </si>
  <si>
    <t>perl-Perl4-CoreLibs</t>
  </si>
  <si>
    <t>https://kojipkgs.fedoraproject.org//packages/perl-Perl4-CoreLibs/0.005/5.fc41/src/perl-Perl4-CoreLibs-0.005-5.fc41.src.rpm</t>
  </si>
  <si>
    <t>https://metacpan.org/release/Perl4-CoreLibs</t>
  </si>
  <si>
    <t>perl-PerlIO-gzip</t>
  </si>
  <si>
    <t>https://kojipkgs.fedoraproject.org//packages/perl-PerlIO-gzip/0.20/27.fc41/src/perl-PerlIO-gzip-0.20-27.fc41.src.rpm</t>
  </si>
  <si>
    <t>https://metacpan.org/release/PerlIO-gzip</t>
  </si>
  <si>
    <t>perl-PerlIO-utf8_strict</t>
  </si>
  <si>
    <t>0.007</t>
  </si>
  <si>
    <t>https://kojipkgs.fedoraproject.org//packages/perl-PerlIO-utf8_strict/0.010/8.fc41/src/perl-PerlIO-utf8_strict-0.010-8.fc41.src.rpm</t>
  </si>
  <si>
    <t>https://metacpan.org/release/PerlIO-utf8_strict</t>
  </si>
  <si>
    <t>perl-PkgConfig-LibPkgConf</t>
  </si>
  <si>
    <t>https://kojipkgs.fedoraproject.org//packages/perl-PkgConfig-LibPkgConf/0.11/22.fc41/src/perl-PkgConfig-LibPkgConf-0.11-22.fc41.src.rpm</t>
  </si>
  <si>
    <t>https://metacpan.org/release/PkgConfig-LibPkgConf</t>
  </si>
  <si>
    <t>perl-Pod-Coverage-TrustPod</t>
  </si>
  <si>
    <t>0.100006</t>
  </si>
  <si>
    <t>0.100005</t>
  </si>
  <si>
    <t>https://kojipkgs.fedoraproject.org//packages/perl-Pod-Coverage-TrustPod/0.100006/6.fc41/src/perl-Pod-Coverage-TrustPod-0.100006-6.fc41.src.rpm</t>
  </si>
  <si>
    <t>https://metacpan.org/release/Pod-Coverage-TrustPod</t>
  </si>
  <si>
    <t>perl-Pod-Escapes</t>
  </si>
  <si>
    <t>https://kojipkgs.fedoraproject.org//packages/perl-Pod-Escapes/1.07/511.fc41/src/perl-Pod-Escapes-1.07-511.fc41.src.rpm</t>
  </si>
  <si>
    <t>https://metacpan.org/release/Pod-Escapes</t>
  </si>
  <si>
    <t>perl-Pod-Eventual</t>
  </si>
  <si>
    <t>0.094003</t>
  </si>
  <si>
    <t>0.094001</t>
  </si>
  <si>
    <t>https://kojipkgs.fedoraproject.org//packages/perl-Pod-Eventual/0.094003/6.fc41/src/perl-Pod-Eventual-0.094003-6.fc41.src.rpm</t>
  </si>
  <si>
    <t>https://metacpan.org/release/Pod-Eventual</t>
  </si>
  <si>
    <t>perl-Pod-LaTeX</t>
  </si>
  <si>
    <t>0.61</t>
  </si>
  <si>
    <t>https://kojipkgs.fedoraproject.org//packages/perl-Pod-LaTeX/0.61/323.fc41/src/perl-Pod-LaTeX-0.61-323.fc41.src.rpm</t>
  </si>
  <si>
    <t>https://metacpan.org/release/Pod-LaTeX</t>
  </si>
  <si>
    <t>perl-Pod-Markdown</t>
  </si>
  <si>
    <t>3.400</t>
  </si>
  <si>
    <t>3.200</t>
  </si>
  <si>
    <t>https://kojipkgs.fedoraproject.org//packages/perl-Pod-Markdown/3.400/4.fc41/src/perl-Pod-Markdown-3.400-4.fc41.src.rpm</t>
  </si>
  <si>
    <t>https://metacpan.org/release/Pod-Markdown</t>
  </si>
  <si>
    <t>perl-Pod-POM</t>
  </si>
  <si>
    <t>2.01</t>
  </si>
  <si>
    <t>https://kojipkgs.fedoraproject.org//packages/perl-Pod-POM/2.01/28.fc41/src/perl-Pod-POM-2.01-28.fc41.src.rpm</t>
  </si>
  <si>
    <t>https://metacpan.org/release/Pod-POM</t>
  </si>
  <si>
    <t>perl-Pod-Plainer</t>
  </si>
  <si>
    <t>https://kojipkgs.fedoraproject.org//packages/perl-Pod-Plainer/1.04/28.fc41/src/perl-Pod-Plainer-1.04-28.fc41.src.rpm</t>
  </si>
  <si>
    <t>https://metacpan.org/release/Pod-Plainer</t>
  </si>
  <si>
    <t>perl-Pod-Spell</t>
  </si>
  <si>
    <t>https://kojipkgs.fedoraproject.org//packages/perl-Pod-Spell/1.26/5.fc41/src/perl-Pod-Spell-1.26-5.fc41.src.rpm</t>
  </si>
  <si>
    <t>https://metacpan.org/release/Pod-Spell</t>
  </si>
  <si>
    <t>perl-Probe-Perl</t>
  </si>
  <si>
    <t>https://kojipkgs.fedoraproject.org//packages/perl-Probe-Perl/0.03/31.fc41/src/perl-Probe-Perl-0.03-31.fc41.src.rpm</t>
  </si>
  <si>
    <t>https://metacpan.org/release/Probe-Perl</t>
  </si>
  <si>
    <t>perl-Razor-Agent</t>
  </si>
  <si>
    <t>2.86</t>
  </si>
  <si>
    <t>2.85</t>
  </si>
  <si>
    <t>https://kojipkgs.fedoraproject.org//packages/perl-Razor-Agent/2.86/12.fc41/src/perl-Razor-Agent-2.86-12.fc41.src.rpm</t>
  </si>
  <si>
    <t>https://metacpan.org/release/Razor2-Client-Agent</t>
  </si>
  <si>
    <t>perl-Readonly</t>
  </si>
  <si>
    <t>https://kojipkgs.fedoraproject.org//packages/perl-Readonly/2.05/27.fc41/src/perl-Readonly-2.05-27.fc41.src.rpm</t>
  </si>
  <si>
    <t>https://metacpan.org/release/Readonly</t>
  </si>
  <si>
    <t>perl-Readonly-XS</t>
  </si>
  <si>
    <t>https://kojipkgs.fedoraproject.org//packages/perl-Readonly-XS/1.05/52.fc41/src/perl-Readonly-XS-1.05-52.fc41.src.rpm</t>
  </si>
  <si>
    <t>https://metacpan.org/release/Readonly-XS</t>
  </si>
  <si>
    <t>perl-Ref-Util</t>
  </si>
  <si>
    <t>0.204</t>
  </si>
  <si>
    <t>https://kojipkgs.fedoraproject.org//packages/perl-Ref-Util/0.204/21.fc41/src/perl-Ref-Util-0.204-21.fc41.src.rpm</t>
  </si>
  <si>
    <t>https://metacpan.org/release/Ref-Util</t>
  </si>
  <si>
    <t>perl-Ref-Util-XS</t>
  </si>
  <si>
    <t>0.117</t>
  </si>
  <si>
    <t>https://kojipkgs.fedoraproject.org//packages/perl-Ref-Util-XS/0.117/24.fc41/src/perl-Ref-Util-XS-0.117-24.fc41.src.rpm</t>
  </si>
  <si>
    <t>https://metacpan.org/release/Ref-Util-XS</t>
  </si>
  <si>
    <t>perl-Regexp-Pattern-Perl</t>
  </si>
  <si>
    <t>https://kojipkgs.fedoraproject.org//packages/perl-Regexp-Pattern-Perl/0.007/6.fc41/src/perl-Regexp-Pattern-Perl-0.007-6.fc41.src.rpm</t>
  </si>
  <si>
    <t>https://metacpan.org/release/Regexp-Pattern-Perl/</t>
  </si>
  <si>
    <t>perl-Return-MultiLevel</t>
  </si>
  <si>
    <t>https://kojipkgs.fedoraproject.org//packages/perl-Return-MultiLevel/0.08/9.fc41/src/perl-Return-MultiLevel-0.08-9.fc41.src.rpm</t>
  </si>
  <si>
    <t>https://metacpan.org/release/Return-MultiLevel</t>
  </si>
  <si>
    <t>perl-Role-Tiny</t>
  </si>
  <si>
    <t>2.002004</t>
  </si>
  <si>
    <t>2.001004</t>
  </si>
  <si>
    <t>https://kojipkgs.fedoraproject.org//packages/perl-Role-Tiny/2.002004/12.fc41/src/perl-Role-Tiny-2.002004-12.fc41.src.rpm</t>
  </si>
  <si>
    <t>https://metacpan.org/release/Role-Tiny</t>
  </si>
  <si>
    <t>perl-SGMLSpm</t>
  </si>
  <si>
    <t>1.03ii</t>
  </si>
  <si>
    <t>https://kojipkgs.fedoraproject.org//packages/perl-SGMLSpm/1.03ii/63.fc41/src/perl-SGMLSpm-1.03ii-63.fc41.src.rpm</t>
  </si>
  <si>
    <t>https://metacpan.org/release/SGMLSpm</t>
  </si>
  <si>
    <t>perl-SNMP_Session</t>
  </si>
  <si>
    <t>https://kojipkgs.fedoraproject.org//packages/perl-SNMP_Session/1.16/5.fc41/src/perl-SNMP_Session-1.16-5.fc41.src.rpm</t>
  </si>
  <si>
    <t>https://github.com/sleinen/snmp-session/</t>
  </si>
  <si>
    <t>perl-SUPER</t>
  </si>
  <si>
    <t>1.20190531</t>
  </si>
  <si>
    <t>https://kojipkgs.fedoraproject.org//packages/perl-SUPER/1.20190531/18.fc41/src/perl-SUPER-1.20190531-18.fc41.src.rpm</t>
  </si>
  <si>
    <t>https://metacpan.org/release/SUPER</t>
  </si>
  <si>
    <t>Moved_to_Core: perl-SUPER version 1.20190531</t>
  </si>
  <si>
    <t>perl-Scope-Guard</t>
  </si>
  <si>
    <t>https://kojipkgs.fedoraproject.org//packages/perl-Scope-Guard/0.21/28.fc41/src/perl-Scope-Guard-0.21-28.fc41.src.rpm</t>
  </si>
  <si>
    <t>https://metacpan.org/release/Scope-Guard</t>
  </si>
  <si>
    <t>perl-Scope-Upper</t>
  </si>
  <si>
    <t>0.32</t>
  </si>
  <si>
    <t>https://kojipkgs.fedoraproject.org//packages/perl-Scope-Upper/0.34/7.fc41/src/perl-Scope-Upper-0.34-7.fc41.src.rpm</t>
  </si>
  <si>
    <t>https://metacpan.org/release/Scope-Upper</t>
  </si>
  <si>
    <t>perl-Socket6</t>
  </si>
  <si>
    <t>https://kojipkgs.fedoraproject.org//packages/perl-Socket6/0.29/23.fc41/src/perl-Socket6-0.29-23.fc41.src.rpm</t>
  </si>
  <si>
    <t>https://metacpan.org/release/Socket6</t>
  </si>
  <si>
    <t>perl-Software-License</t>
  </si>
  <si>
    <t>0.104006</t>
  </si>
  <si>
    <t>0.103014</t>
  </si>
  <si>
    <t>https://kojipkgs.fedoraproject.org//packages/perl-Software-License/0.104006/2.fc41/src/perl-Software-License-0.104006-2.fc41.src.rpm</t>
  </si>
  <si>
    <t>https://metacpan.org/release/Software-License</t>
  </si>
  <si>
    <t>perl-Sort-Versions</t>
  </si>
  <si>
    <t>1.62</t>
  </si>
  <si>
    <t>https://kojipkgs.fedoraproject.org//packages/perl-Sort-Versions/1.62/28.fc41/src/perl-Sort-Versions-1.62-28.fc41.src.rpm</t>
  </si>
  <si>
    <t>https://metacpan.org/release/Sort-Versions</t>
  </si>
  <si>
    <t>perl-Specio</t>
  </si>
  <si>
    <t>0.46</t>
  </si>
  <si>
    <t>https://kojipkgs.fedoraproject.org//packages/perl-Specio/0.48/7.fc41/src/perl-Specio-0.48-7.fc41.src.rpm</t>
  </si>
  <si>
    <t>https://metacpan.org/release/Specio</t>
  </si>
  <si>
    <t>perl-Spiffy</t>
  </si>
  <si>
    <t>https://kojipkgs.fedoraproject.org//packages/perl-Spiffy/0.46/31.fc41/src/perl-Spiffy-0.46-31.fc41.src.rpm</t>
  </si>
  <si>
    <t>https://metacpan.org/release/Spiffy</t>
  </si>
  <si>
    <t>perl-String-CRC32</t>
  </si>
  <si>
    <t>2.100</t>
  </si>
  <si>
    <t>1.8</t>
  </si>
  <si>
    <t>https://kojipkgs.fedoraproject.org//packages/perl-String-CRC32/2.100/13.fc41/src/perl-String-CRC32-2.100-13.fc41.src.rpm</t>
  </si>
  <si>
    <t>https://metacpan.org/release/String-CRC32</t>
  </si>
  <si>
    <t>perl-String-Format</t>
  </si>
  <si>
    <t>1.18</t>
  </si>
  <si>
    <t>https://kojipkgs.fedoraproject.org//packages/perl-String-Format/1.18/20.fc41/src/perl-String-Format-1.18-20.fc41.src.rpm</t>
  </si>
  <si>
    <t>https://metacpan.org/release/String-Format</t>
  </si>
  <si>
    <t>perl-String-Similarity</t>
  </si>
  <si>
    <t>https://kojipkgs.fedoraproject.org//packages/perl-String-Similarity/1.04/43.fc41/src/perl-String-Similarity-1.04-43.fc41.src.rpm</t>
  </si>
  <si>
    <t>https://metacpan.org/release/String-Similarity</t>
  </si>
  <si>
    <t>perl-Sub-Exporter</t>
  </si>
  <si>
    <t>0.987</t>
  </si>
  <si>
    <t>0.991</t>
  </si>
  <si>
    <t>https://kojipkgs.fedoraproject.org//packages/perl-Sub-Exporter/0.991/4.fc41/src/perl-Sub-Exporter-0.991-4.fc41.src.rpm</t>
  </si>
  <si>
    <t>https://metacpan.org/release/Sub-Exporter</t>
  </si>
  <si>
    <t>Moved_to_Core: perl-Sub-Exporter version 0.987</t>
  </si>
  <si>
    <t>perl-Sub-Exporter-Progressive</t>
  </si>
  <si>
    <t>0.001013</t>
  </si>
  <si>
    <t>https://kojipkgs.fedoraproject.org//packages/perl-Sub-Exporter-Progressive/0.001013/25.fc41/src/perl-Sub-Exporter-Progressive-0.001013-25.fc41.src.rpm</t>
  </si>
  <si>
    <t>https://metacpan.org/release/Sub-Exporter-Progressive</t>
  </si>
  <si>
    <t>Moved_to_Core: perl-Sub-Exporter-Progressive version 0.001013</t>
  </si>
  <si>
    <t>perl-Sub-Identify</t>
  </si>
  <si>
    <t>https://kojipkgs.fedoraproject.org//packages/perl-Sub-Identify/0.14/28.fc41/src/perl-Sub-Identify-0.14-28.fc41.src.rpm</t>
  </si>
  <si>
    <t>https://metacpan.org/release/Sub-Identify</t>
  </si>
  <si>
    <t>Moved_to_Core: perl-Sub-Identify version 0.14</t>
  </si>
  <si>
    <t>perl-Sub-Info</t>
  </si>
  <si>
    <t>https://kojipkgs.fedoraproject.org//packages/perl-Sub-Info/0.002/25.fc41/src/perl-Sub-Info-0.002-25.fc41.src.rpm</t>
  </si>
  <si>
    <t>https://metacpan.org/release/Sub-Info</t>
  </si>
  <si>
    <t>perl-Sub-Install</t>
  </si>
  <si>
    <t>0.928</t>
  </si>
  <si>
    <t>0.929</t>
  </si>
  <si>
    <t>https://kojipkgs.fedoraproject.org//packages/perl-Sub-Install/0.929/6.fc41/src/perl-Sub-Install-0.929-6.fc41.src.rpm</t>
  </si>
  <si>
    <t>https://metacpan.org/release/Sub-Install</t>
  </si>
  <si>
    <t>Moved_to_Core: perl-Sub-Install version 0.929</t>
  </si>
  <si>
    <t>perl-Sub-Quote</t>
  </si>
  <si>
    <t>2.006006</t>
  </si>
  <si>
    <t>2.006008</t>
  </si>
  <si>
    <t>https://kojipkgs.fedoraproject.org//packages/perl-Sub-Quote/2.006008/6.fc41/src/perl-Sub-Quote-2.006008-6.fc41.src.rpm</t>
  </si>
  <si>
    <t>https://metacpan.org/release/Sub-Quote</t>
  </si>
  <si>
    <t>Moved_to_Core: perl-Sub-Quote version 2.006006</t>
  </si>
  <si>
    <t>perl-Sub-Uplevel</t>
  </si>
  <si>
    <t>0.2800</t>
  </si>
  <si>
    <t>https://kojipkgs.fedoraproject.org//packages/perl-Sub-Uplevel/0.2800/23.fc41/src/perl-Sub-Uplevel-0.2800-23.fc41.src.rpm</t>
  </si>
  <si>
    <t>https://metacpan.org/release/Sub-Uplevel</t>
  </si>
  <si>
    <t>perl-Switch</t>
  </si>
  <si>
    <t>https://kojipkgs.fedoraproject.org//packages/perl-Switch/2.17/31.fc41/src/perl-Switch-2.17-31.fc41.src.rpm</t>
  </si>
  <si>
    <t>https://metacpan.org/release/Switch</t>
  </si>
  <si>
    <t>perl-Syntax-Highlight-Engine-Kate</t>
  </si>
  <si>
    <t>https://kojipkgs.fedoraproject.org//packages/perl-Syntax-Highlight-Engine-Kate/0.14/21.fc41/src/perl-Syntax-Highlight-Engine-Kate-0.14-21.fc41.src.rpm</t>
  </si>
  <si>
    <t>https://metacpan.org/release/Syntax-Highlight-Engine-Kate</t>
  </si>
  <si>
    <t>perl-Sys-CPU</t>
  </si>
  <si>
    <t>https://kojipkgs.fedoraproject.org//packages/perl-Sys-CPU/0.61/38.fc41/src/perl-Sys-CPU-0.61-38.fc41.src.rpm</t>
  </si>
  <si>
    <t>https://metacpan.org/release/Sys-CPU</t>
  </si>
  <si>
    <t>perl-Sys-MemInfo</t>
  </si>
  <si>
    <t>https://kojipkgs.fedoraproject.org//packages/perl-Sys-MemInfo/0.99/29.fc41/src/perl-Sys-MemInfo-0.99-29.fc41.src.rpm</t>
  </si>
  <si>
    <t>https://metacpan.org/release/Sys-MemInfo</t>
  </si>
  <si>
    <t>perl-Taint-Runtime</t>
  </si>
  <si>
    <t>https://kojipkgs.fedoraproject.org//packages/perl-Taint-Runtime/0.03/54.fc41/src/perl-Taint-Runtime-0.03-54.fc41.src.rpm</t>
  </si>
  <si>
    <t>https://metacpan.org/release/Taint-Runtime</t>
  </si>
  <si>
    <t>perl-Task-Weaken</t>
  </si>
  <si>
    <t>https://kojipkgs.fedoraproject.org//packages/perl-Task-Weaken/1.06/20.fc41/src/perl-Task-Weaken-1.06-20.fc41.src.rpm</t>
  </si>
  <si>
    <t>https://metacpan.org/release/Task-Weaken</t>
  </si>
  <si>
    <t>perl-Term-Size-Any</t>
  </si>
  <si>
    <t>https://kojipkgs.fedoraproject.org//packages/perl-Term-Size-Any/0.002/43.fc41/src/perl-Term-Size-Any-0.002-43.fc41.src.rpm</t>
  </si>
  <si>
    <t>https://metacpan.org/release/Term-Size-Any</t>
  </si>
  <si>
    <t>perl-Term-Size-Perl</t>
  </si>
  <si>
    <t>0.031</t>
  </si>
  <si>
    <t>https://kojipkgs.fedoraproject.org//packages/perl-Term-Size-Perl/0.031/20.fc41/src/perl-Term-Size-Perl-0.031-20.fc41.src.rpm</t>
  </si>
  <si>
    <t>https://metacpan.org/release/Term-Size-Perl</t>
  </si>
  <si>
    <t>perl-Term-Table</t>
  </si>
  <si>
    <t>0.022</t>
  </si>
  <si>
    <t>https://kojipkgs.fedoraproject.org//packages/perl-Term-Table/0.022/1.fc41/src/perl-Term-Table-0.022-1.fc41.src.rpm</t>
  </si>
  <si>
    <t>https://metacpan.org/release/Term-Table</t>
  </si>
  <si>
    <t>perl-Term-UI</t>
  </si>
  <si>
    <t>0.50</t>
  </si>
  <si>
    <t>https://kojipkgs.fedoraproject.org//packages/perl-Term-UI/0.50/12.fc41/src/perl-Term-UI-0.50-12.fc41.src.rpm</t>
  </si>
  <si>
    <t>https://metacpan.org/release/Term-UI</t>
  </si>
  <si>
    <t>perl-TermReadKey</t>
  </si>
  <si>
    <t>2.38</t>
  </si>
  <si>
    <t>https://kojipkgs.fedoraproject.org//packages/perl-TermReadKey/2.38/23.fc41/src/perl-TermReadKey-2.38-23.fc41.src.rpm</t>
  </si>
  <si>
    <t>https://metacpan.org/release/TermReadKey</t>
  </si>
  <si>
    <t>perl-Test-Base</t>
  </si>
  <si>
    <t>https://kojipkgs.fedoraproject.org//packages/perl-Test-Base/0.89/20.fc41/src/perl-Test-Base-0.89-20.fc41.src.rpm</t>
  </si>
  <si>
    <t>https://metacpan.org/release/Test-Base</t>
  </si>
  <si>
    <t>perl-Test-CPAN-Meta</t>
  </si>
  <si>
    <t>https://kojipkgs.fedoraproject.org//packages/perl-Test-CPAN-Meta/0.25/37.fc41/src/perl-Test-CPAN-Meta-0.25-37.fc41.src.rpm</t>
  </si>
  <si>
    <t>https://metacpan.org/release/Test-CPAN-Meta</t>
  </si>
  <si>
    <t>perl-Test-CPAN-Meta-JSON</t>
  </si>
  <si>
    <t>https://kojipkgs.fedoraproject.org//packages/perl-Test-CPAN-Meta-JSON/0.16/29.fc41/src/perl-Test-CPAN-Meta-JSON-0.16-29.fc41.src.rpm</t>
  </si>
  <si>
    <t>https://metacpan.org/release/Test-CPAN-Meta-YAML</t>
  </si>
  <si>
    <t>perl-Test-ClassAPI</t>
  </si>
  <si>
    <t>https://kojipkgs.fedoraproject.org//packages/perl-Test-ClassAPI/1.07/28.fc41/src/perl-Test-ClassAPI-1.07-28.fc41.src.rpm</t>
  </si>
  <si>
    <t>https://metacpan.org/release/Test-ClassAPI</t>
  </si>
  <si>
    <t>perl-Test-Differences</t>
  </si>
  <si>
    <t>0.7100</t>
  </si>
  <si>
    <t>0.6700</t>
  </si>
  <si>
    <t>https://kojipkgs.fedoraproject.org//packages/perl-Test-Differences/0.7100/4.fc41/src/perl-Test-Differences-0.7100-4.fc41.src.rpm</t>
  </si>
  <si>
    <t>https://metacpan.org/release/Test-Differences</t>
  </si>
  <si>
    <t>perl-Test-DistManifest</t>
  </si>
  <si>
    <t>1.014</t>
  </si>
  <si>
    <t>https://kojipkgs.fedoraproject.org//packages/perl-Test-DistManifest/1.014/31.fc41/src/perl-Test-DistManifest-1.014-31.fc41.src.rpm</t>
  </si>
  <si>
    <t>https://metacpan.org/release/Test-DistManifest</t>
  </si>
  <si>
    <t>perl-Test-Distribution</t>
  </si>
  <si>
    <t>https://kojipkgs.fedoraproject.org//packages/perl-Test-Distribution/2.00/47.fc41/src/perl-Test-Distribution-2.00-47.fc41.src.rpm</t>
  </si>
  <si>
    <t>https://metacpan.org/release/Test-Distribution</t>
  </si>
  <si>
    <t>perl-Test-EOL</t>
  </si>
  <si>
    <t>2.02</t>
  </si>
  <si>
    <t>https://kojipkgs.fedoraproject.org//packages/perl-Test-EOL/2.02/12.fc41/src/perl-Test-EOL-2.02-12.fc41.src.rpm</t>
  </si>
  <si>
    <t>https://metacpan.org/release/Test-EOL</t>
  </si>
  <si>
    <t>perl-Test-Exception</t>
  </si>
  <si>
    <t>https://kojipkgs.fedoraproject.org//packages/perl-Test-Exception/0.43/27.fc41/src/perl-Test-Exception-0.43-27.fc41.src.rpm</t>
  </si>
  <si>
    <t>https://metacpan.org/release/Test-Exception</t>
  </si>
  <si>
    <t>perl-Test-Exit</t>
  </si>
  <si>
    <t>https://kojipkgs.fedoraproject.org//packages/perl-Test-Exit/0.11/21.fc41/src/perl-Test-Exit-0.11-21.fc41.src.rpm</t>
  </si>
  <si>
    <t>https://metacpan.org/release/Test-Exit</t>
  </si>
  <si>
    <t>perl-Test-FailWarnings</t>
  </si>
  <si>
    <t>https://kojipkgs.fedoraproject.org//packages/perl-Test-FailWarnings/0.008/34.fc41/src/perl-Test-FailWarnings-0.008-34.fc41.src.rpm</t>
  </si>
  <si>
    <t>https://metacpan.org/release/Test-FailWarnings</t>
  </si>
  <si>
    <t>perl-Test-File</t>
  </si>
  <si>
    <t>1.99.3</t>
  </si>
  <si>
    <t>1.44.3</t>
  </si>
  <si>
    <t>https://kojipkgs.fedoraproject.org//packages/perl-Test-File/1.99.3/7.fc41/src/perl-Test-File-1.99.3-7.fc41.src.rpm</t>
  </si>
  <si>
    <t>https://metacpan.org/release/Test-File</t>
  </si>
  <si>
    <t>perl-Test-File-ShareDir</t>
  </si>
  <si>
    <t>1.001002</t>
  </si>
  <si>
    <t>https://kojipkgs.fedoraproject.org//packages/perl-Test-File-ShareDir/1.001002/23.fc41/src/perl-Test-File-ShareDir-1.001002-23.fc41.src.rpm</t>
  </si>
  <si>
    <t>https://metacpan.org/release/Test-File-ShareDir</t>
  </si>
  <si>
    <t>perl-Test-Harness</t>
  </si>
  <si>
    <t>3.50</t>
  </si>
  <si>
    <t>3.42</t>
  </si>
  <si>
    <t>https://kojipkgs.fedoraproject.org//packages/perl-Test-Harness/3.50/1.fc41/src/perl-Test-Harness-3.50-1.fc41.src.rpm</t>
  </si>
  <si>
    <t>https://metacpan.org/release/Test-Harness</t>
  </si>
  <si>
    <t>perl-Test-HasVersion</t>
  </si>
  <si>
    <t>https://kojipkgs.fedoraproject.org//packages/perl-Test-HasVersion/0.014/27.fc41/src/perl-Test-HasVersion-0.014-27.fc41.src.rpm</t>
  </si>
  <si>
    <t>https://metacpan.org/release/Test-HasVersion</t>
  </si>
  <si>
    <t>perl-Test-InDistDir</t>
  </si>
  <si>
    <t>1.112071</t>
  </si>
  <si>
    <t>https://kojipkgs.fedoraproject.org//packages/perl-Test-InDistDir/1.112071/25.fc41/src/perl-Test-InDistDir-1.112071-25.fc41.src.rpm</t>
  </si>
  <si>
    <t>https://metacpan.org/release/Test-InDistDir</t>
  </si>
  <si>
    <t>perl-Test-Inter</t>
  </si>
  <si>
    <t>https://kojipkgs.fedoraproject.org//packages/perl-Test-Inter/1.11/2.fc41/src/perl-Test-Inter-1.11-2.fc41.src.rpm</t>
  </si>
  <si>
    <t>https://metacpan.org/release/Test-Inter</t>
  </si>
  <si>
    <t>perl-Test-LongString</t>
  </si>
  <si>
    <t>https://kojipkgs.fedoraproject.org//packages/perl-Test-LongString/0.17/30.fc41/src/perl-Test-LongString-0.17-30.fc41.src.rpm</t>
  </si>
  <si>
    <t>https://metacpan.org/release/Test-LongString</t>
  </si>
  <si>
    <t>perl-Test-Manifest</t>
  </si>
  <si>
    <t>2.024</t>
  </si>
  <si>
    <t>2.021</t>
  </si>
  <si>
    <t>https://kojipkgs.fedoraproject.org//packages/perl-Test-Manifest/2.024/4.fc41/src/perl-Test-Manifest-2.024-4.fc41.src.rpm</t>
  </si>
  <si>
    <t>https://metacpan.org/release/Test-Manifest</t>
  </si>
  <si>
    <t>perl-Test-Memory-Cycle</t>
  </si>
  <si>
    <t>https://kojipkgs.fedoraproject.org//packages/perl-Test-Memory-Cycle/1.06/27.fc41/src/perl-Test-Memory-Cycle-1.06-27.fc41.src.rpm</t>
  </si>
  <si>
    <t>https://metacpan.org/release/Test-Memory-Cycle</t>
  </si>
  <si>
    <t>Moved_to_Core: perl-Test-Memory-Cycle version 1.06</t>
  </si>
  <si>
    <t>perl-Test-MinimumVersion</t>
  </si>
  <si>
    <t>0.101083</t>
  </si>
  <si>
    <t>0.101082</t>
  </si>
  <si>
    <t>https://kojipkgs.fedoraproject.org//packages/perl-Test-MinimumVersion/0.101083/6.fc41/src/perl-Test-MinimumVersion-0.101083-6.fc41.src.rpm</t>
  </si>
  <si>
    <t>https://metacpan.org/release/Test-MinimumVersion</t>
  </si>
  <si>
    <t>perl-Test-MockObject</t>
  </si>
  <si>
    <t>1.20200122</t>
  </si>
  <si>
    <t>https://kojipkgs.fedoraproject.org//packages/perl-Test-MockObject/1.20200122/15.fc41/src/perl-Test-MockObject-1.20200122-15.fc41.src.rpm</t>
  </si>
  <si>
    <t>https://metacpan.org/release/Test-MockObject</t>
  </si>
  <si>
    <t>perl-Test-MockRandom</t>
  </si>
  <si>
    <t>https://kojipkgs.fedoraproject.org//packages/perl-Test-MockRandom/1.01/24.fc41/src/perl-Test-MockRandom-1.01-24.fc41.src.rpm</t>
  </si>
  <si>
    <t>https://metacpan.org/release/Test-MockRandom</t>
  </si>
  <si>
    <t>perl-Test-NoTabs</t>
  </si>
  <si>
    <t>https://kojipkgs.fedoraproject.org//packages/perl-Test-NoTabs/2.02/21.fc41/src/perl-Test-NoTabs-2.02-21.fc41.src.rpm</t>
  </si>
  <si>
    <t>https://metacpan.org/release/Test-NoTabs</t>
  </si>
  <si>
    <t>perl-Test-Object</t>
  </si>
  <si>
    <t>https://kojipkgs.fedoraproject.org//packages/perl-Test-Object/0.08/21.fc41/src/perl-Test-Object-0.08-21.fc41.src.rpm</t>
  </si>
  <si>
    <t>https://metacpan.org/release/Test-Object</t>
  </si>
  <si>
    <t>perl-Test-Output</t>
  </si>
  <si>
    <t>1.03.4</t>
  </si>
  <si>
    <t>https://kojipkgs.fedoraproject.org//packages/perl-Test-Output/1.03.4/5.fc41/src/perl-Test-Output-1.03.4-5.fc41.src.rpm</t>
  </si>
  <si>
    <t>https://metacpan.org/release/Test-Output</t>
  </si>
  <si>
    <t>Moved_to_Core: perl-Test-Output version Not_Found</t>
  </si>
  <si>
    <t>perl-Test-Portability-Files</t>
  </si>
  <si>
    <t>https://kojipkgs.fedoraproject.org//packages/perl-Test-Portability-Files/0.10/19.fc41/src/perl-Test-Portability-Files-0.10-19.fc41.src.rpm</t>
  </si>
  <si>
    <t>https://metacpan.org/release/Test-Portability-Files</t>
  </si>
  <si>
    <t>perl-Test-Requires</t>
  </si>
  <si>
    <t>https://kojipkgs.fedoraproject.org//packages/perl-Test-Requires/0.11/15.fc41/src/perl-Test-Requires-0.11-15.fc41.src.rpm</t>
  </si>
  <si>
    <t>https://metacpan.org/release/Test-Requires</t>
  </si>
  <si>
    <t>Moved_to_Core: perl-Test-Requires version 0.10</t>
  </si>
  <si>
    <t>perl-Test-RequiresInternet</t>
  </si>
  <si>
    <t>https://kojipkgs.fedoraproject.org//packages/perl-Test-RequiresInternet/0.05/29.fc41/src/perl-Test-RequiresInternet-0.05-29.fc41.src.rpm</t>
  </si>
  <si>
    <t>https://metacpan.org/release/Test-RequiresInternet</t>
  </si>
  <si>
    <t>perl-Test-Script</t>
  </si>
  <si>
    <t>https://kojipkgs.fedoraproject.org//packages/perl-Test-Script/1.29/12.fc41/src/perl-Test-Script-1.29-12.fc41.src.rpm</t>
  </si>
  <si>
    <t>https://metacpan.org/release/Test-Script</t>
  </si>
  <si>
    <t>perl-Test-Simple</t>
  </si>
  <si>
    <t>1.302204</t>
  </si>
  <si>
    <t>1.302174</t>
  </si>
  <si>
    <t>https://kojipkgs.fedoraproject.org//packages/perl-Test-Simple/1.302204/1.fc41/src/perl-Test-Simple-1.302204-1.fc41.src.rpm</t>
  </si>
  <si>
    <t>https://metacpan.org/release/Test-Simple</t>
  </si>
  <si>
    <t>perl-Test-SubCalls</t>
  </si>
  <si>
    <t>https://kojipkgs.fedoraproject.org//packages/perl-Test-SubCalls/1.10/21.fc41/src/perl-Test-SubCalls-1.10-21.fc41.src.rpm</t>
  </si>
  <si>
    <t>https://metacpan.org/release/Test-SubCalls</t>
  </si>
  <si>
    <t>perl-Test-Synopsis</t>
  </si>
  <si>
    <t>https://kojipkgs.fedoraproject.org//packages/perl-Test-Synopsis/0.17/11.fc41/src/perl-Test-Synopsis-0.17-11.fc41.src.rpm</t>
  </si>
  <si>
    <t>https://metacpan.org/release/Test-Synopsis</t>
  </si>
  <si>
    <t>perl-Test-Taint</t>
  </si>
  <si>
    <t>https://kojipkgs.fedoraproject.org//packages/perl-Test-Taint/1.08/19.fc41/src/perl-Test-Taint-1.08-19.fc41.src.rpm</t>
  </si>
  <si>
    <t>https://metacpan.org/release/Test-Taint</t>
  </si>
  <si>
    <t>Moved_to_Core: perl-Test-Taint version 1.08</t>
  </si>
  <si>
    <t>perl-Test-TrailingSpace</t>
  </si>
  <si>
    <t>0.0601</t>
  </si>
  <si>
    <t>0.0302</t>
  </si>
  <si>
    <t>https://kojipkgs.fedoraproject.org//packages/perl-Test-TrailingSpace/0.0601/10.fc41/src/perl-Test-TrailingSpace-0.0601-10.fc41.src.rpm</t>
  </si>
  <si>
    <t>https://metacpan.org/release/Test-TrailingSpace</t>
  </si>
  <si>
    <t>perl-Test-Vars</t>
  </si>
  <si>
    <t>perl-Test-Warn</t>
  </si>
  <si>
    <t>https://kojipkgs.fedoraproject.org//packages/perl-Test-Warn/0.37/6.fc41/src/perl-Test-Warn-0.37-6.fc41.src.rpm</t>
  </si>
  <si>
    <t>https://metacpan.org/release/Test-Warn</t>
  </si>
  <si>
    <t>perl-Test-Without-Module</t>
  </si>
  <si>
    <t>https://kojipkgs.fedoraproject.org//packages/perl-Test-Without-Module/0.22/2.fc41/src/perl-Test-Without-Module-0.22-2.fc41.src.rpm</t>
  </si>
  <si>
    <t>https://metacpan.org/release/Test-Without-Module</t>
  </si>
  <si>
    <t>Moved_to_Core: perl-Test-Without-Module version 0.23</t>
  </si>
  <si>
    <t>perl-Test-utf8</t>
  </si>
  <si>
    <t>https://kojipkgs.fedoraproject.org//packages/perl-Test-utf8/1.02/15.fc41/src/perl-Test-utf8-1.02-15.fc41.src.rpm</t>
  </si>
  <si>
    <t>https://metacpan.org/release/Test-utf8</t>
  </si>
  <si>
    <t>perl-Test2-Plugin-NoWarnings</t>
  </si>
  <si>
    <t>https://kojipkgs.fedoraproject.org//packages/perl-Test2-Plugin-NoWarnings/0.10/2.fc41/src/perl-Test2-Plugin-NoWarnings-0.10-2.fc41.src.rpm</t>
  </si>
  <si>
    <t>https://metacpan.org/release/Test2-Plugin-NoWarnings</t>
  </si>
  <si>
    <t>perl-Test2-Suite</t>
  </si>
  <si>
    <t>0.000130</t>
  </si>
  <si>
    <t>perl-Test2-Tools-Explain</t>
  </si>
  <si>
    <t>https://kojipkgs.fedoraproject.org//packages/perl-Test2-Tools-Explain/0.02/16.fc41/src/perl-Test2-Tools-Explain-0.02-16.fc41.src.rpm</t>
  </si>
  <si>
    <t>https://metacpan.org/release/Test2-Tools-Explain</t>
  </si>
  <si>
    <t>perl-Text-CSV_XS</t>
  </si>
  <si>
    <t>1.56</t>
  </si>
  <si>
    <t>1.41</t>
  </si>
  <si>
    <t>https://kojipkgs.fedoraproject.org//packages/perl-Text-CSV_XS/1.56/1.fc41/src/perl-Text-CSV_XS-1.56-1.fc41.src.rpm</t>
  </si>
  <si>
    <t>https://metacpan.org/release/Text-CSV_XS</t>
  </si>
  <si>
    <t>perl-Text-CharWidth</t>
  </si>
  <si>
    <t>https://kojipkgs.fedoraproject.org//packages/perl-Text-CharWidth/0.04/55.fc41/src/perl-Text-CharWidth-0.04-55.fc41.src.rpm</t>
  </si>
  <si>
    <t>https://metacpan.org/release/Text-CharWidth</t>
  </si>
  <si>
    <t>perl-Text-Diff</t>
  </si>
  <si>
    <t>https://kojipkgs.fedoraproject.org//packages/perl-Text-Diff/1.45/22.fc41/src/perl-Text-Diff-1.45-22.fc41.src.rpm</t>
  </si>
  <si>
    <t>https://metacpan.org/release/Text-Diff</t>
  </si>
  <si>
    <t>perl-Text-Glob</t>
  </si>
  <si>
    <t>https://kojipkgs.fedoraproject.org//packages/perl-Text-Glob/0.11/24.fc41/src/perl-Text-Glob-0.11-24.fc41.src.rpm</t>
  </si>
  <si>
    <t>https://metacpan.org/release/Text-Glob</t>
  </si>
  <si>
    <t>perl-Text-Iconv</t>
  </si>
  <si>
    <t>https://kojipkgs.fedoraproject.org//packages/perl-Text-Iconv/1.7/53.fc41/src/perl-Text-Iconv-1.7-53.fc41.src.rpm</t>
  </si>
  <si>
    <t>https://metacpan.org/release/Text-Iconv</t>
  </si>
  <si>
    <t>perl-Text-Soundex</t>
  </si>
  <si>
    <t>https://kojipkgs.fedoraproject.org//packages/perl-Text-Soundex/3.05/32.fc41/src/perl-Text-Soundex-3.05-32.fc41.src.rpm</t>
  </si>
  <si>
    <t>https://metacpan.org/release/Text-Soundex</t>
  </si>
  <si>
    <t>perl-Text-Unidecode</t>
  </si>
  <si>
    <t>https://kojipkgs.fedoraproject.org//packages/perl-Text-Unidecode/1.30/25.fc41/src/perl-Text-Unidecode-1.30-25.fc41.src.rpm</t>
  </si>
  <si>
    <t>https://metacpan.org/release/Text-Unidecode</t>
  </si>
  <si>
    <t>perl-Text-WrapI18N</t>
  </si>
  <si>
    <t>https://kojipkgs.fedoraproject.org//packages/perl-Text-WrapI18N/0.06/50.fc41/src/perl-Text-WrapI18N-0.06-50.fc41.src.rpm</t>
  </si>
  <si>
    <t>https://metacpan.org/release/Text-WrapI18N</t>
  </si>
  <si>
    <t>perl-Tie-IxHash</t>
  </si>
  <si>
    <t>1.23</t>
  </si>
  <si>
    <t>https://kojipkgs.fedoraproject.org//packages/perl-Tie-IxHash/1.23/39.fc41/src/perl-Tie-IxHash-1.23-39.fc41.src.rpm</t>
  </si>
  <si>
    <t>https://metacpan.org/release/Tie-IxHash</t>
  </si>
  <si>
    <t>perl-Tree-DAG_Node</t>
  </si>
  <si>
    <t>https://kojipkgs.fedoraproject.org//packages/perl-Tree-DAG_Node/1.32/11.fc41/src/perl-Tree-DAG_Node-1.32-11.fc41.src.rpm</t>
  </si>
  <si>
    <t>https://metacpan.org/release/Tree-DAG_Node</t>
  </si>
  <si>
    <t>perl-UNIVERSAL-can</t>
  </si>
  <si>
    <t>1.20140328</t>
  </si>
  <si>
    <t>https://kojipkgs.fedoraproject.org//packages/perl-UNIVERSAL-can/1.20140328/28.fc41/src/perl-UNIVERSAL-can-1.20140328-28.fc41.src.rpm</t>
  </si>
  <si>
    <t>https://metacpan.org/release/UNIVERSAL-can</t>
  </si>
  <si>
    <t>perl-UNIVERSAL-isa</t>
  </si>
  <si>
    <t>1.20171012</t>
  </si>
  <si>
    <t>https://kojipkgs.fedoraproject.org//packages/perl-UNIVERSAL-isa/1.20171012/20.fc41/src/perl-UNIVERSAL-isa-1.20171012-20.fc41.src.rpm</t>
  </si>
  <si>
    <t>https://metacpan.org/release/UNIVERSAL-isa</t>
  </si>
  <si>
    <t>perl-Unicode-EastAsianWidth</t>
  </si>
  <si>
    <t>12.0</t>
  </si>
  <si>
    <t>https://kojipkgs.fedoraproject.org//packages/perl-Unicode-EastAsianWidth/12.0/15.fc41/src/perl-Unicode-EastAsianWidth-12.0-15.fc41.src.rpm</t>
  </si>
  <si>
    <t>https://metacpan.org/release/Unicode-EastAsianWidth</t>
  </si>
  <si>
    <t>perl-Unicode-LineBreak</t>
  </si>
  <si>
    <t>2019.001</t>
  </si>
  <si>
    <t>https://kojipkgs.fedoraproject.org//packages/perl-Unicode-LineBreak/2019.001/22.fc41/src/perl-Unicode-LineBreak-2019.001-22.fc41.src.rpm</t>
  </si>
  <si>
    <t>https://metacpan.org/release/Unicode-LineBreak</t>
  </si>
  <si>
    <t>perl-Unicode-Map8</t>
  </si>
  <si>
    <t>https://kojipkgs.fedoraproject.org//packages/perl-Unicode-Map8/0.13/49.fc41/src/perl-Unicode-Map8-0.13-49.fc41.src.rpm</t>
  </si>
  <si>
    <t>https://metacpan.org/release/Unicode-Map8</t>
  </si>
  <si>
    <t>perl-Unicode-String</t>
  </si>
  <si>
    <t>https://kojipkgs.fedoraproject.org//packages/perl-Unicode-String/2.10/28.fc41/src/perl-Unicode-String-2.10-28.fc41.src.rpm</t>
  </si>
  <si>
    <t>https://metacpan.org/release/Unicode-String</t>
  </si>
  <si>
    <t>perl-Unicode-UTF8</t>
  </si>
  <si>
    <t>0.62</t>
  </si>
  <si>
    <t>https://kojipkgs.fedoraproject.org//packages/perl-Unicode-UTF8/0.62/26.fc41/src/perl-Unicode-UTF8-0.62-26.fc41.src.rpm</t>
  </si>
  <si>
    <t>https://metacpan.org/release/Unicode-UTF8</t>
  </si>
  <si>
    <t>perl-Unix-Syslog</t>
  </si>
  <si>
    <t>https://kojipkgs.fedoraproject.org//packages/perl-Unix-Syslog/1.1/51.fc41/src/perl-Unix-Syslog-1.1-51.fc41.src.rpm</t>
  </si>
  <si>
    <t>https://metacpan.org/release/Unix-Syslog</t>
  </si>
  <si>
    <t>perl-Variable-Magic</t>
  </si>
  <si>
    <t>https://kojipkgs.fedoraproject.org//packages/perl-Variable-Magic/0.64/3.fc41/src/perl-Variable-Magic-0.64-3.fc41.src.rpm</t>
  </si>
  <si>
    <t>https://metacpan.org/release/Variable-Magic</t>
  </si>
  <si>
    <t>perl-Version-Requirements</t>
  </si>
  <si>
    <t>:Requirements</t>
  </si>
  <si>
    <t>0.101023</t>
  </si>
  <si>
    <t>https://kojipkgs.fedoraproject.org//packages/perl-Version-Requirements/0.101023/29.fc41/src/perl-Version-Requirements-0.101023-29.fc41.src.rpm</t>
  </si>
  <si>
    <t>https://metacpan.org/release/Version-Requirements</t>
  </si>
  <si>
    <t>perl-XML-Catalog</t>
  </si>
  <si>
    <t>https://kojipkgs.fedoraproject.org//packages/perl-XML-Catalog/1.03/31.fc41/src/perl-XML-Catalog-1.03-31.fc41.src.rpm</t>
  </si>
  <si>
    <t>https://metacpan.org/release/XML-Catalog</t>
  </si>
  <si>
    <t>perl-XML-DOM</t>
  </si>
  <si>
    <t>1.46</t>
  </si>
  <si>
    <t>https://kojipkgs.fedoraproject.org//packages/perl-XML-DOM/1.46/25.fc41/src/perl-XML-DOM-1.46-25.fc41.src.rpm</t>
  </si>
  <si>
    <t>https://metacpan.org/release/XML-DOM</t>
  </si>
  <si>
    <t>perl-XML-Dumper</t>
  </si>
  <si>
    <t>0.81</t>
  </si>
  <si>
    <t>https://kojipkgs.fedoraproject.org//packages/perl-XML-Dumper/0.81/50.fc41/src/perl-XML-Dumper-0.81-50.fc41.src.rpm</t>
  </si>
  <si>
    <t>https://metacpan.org/release/XML-Dumper</t>
  </si>
  <si>
    <t>perl-XML-Filter-BufferText</t>
  </si>
  <si>
    <t>https://kojipkgs.fedoraproject.org//packages/perl-XML-Filter-BufferText/1.01/48.fc41/src/perl-XML-Filter-BufferText-1.01-48.fc41.src.rpm</t>
  </si>
  <si>
    <t>https://metacpan.org/release/XML-Filter-BufferText</t>
  </si>
  <si>
    <t>perl-XML-Generator</t>
  </si>
  <si>
    <t>https://kojipkgs.fedoraproject.org//packages/perl-XML-Generator/1.13/5.fc41/src/perl-XML-Generator-1.13-5.fc41.src.rpm</t>
  </si>
  <si>
    <t>https://metacpan.org/release/XML-Generator</t>
  </si>
  <si>
    <t>perl-XML-Grove</t>
  </si>
  <si>
    <t>https://kojipkgs.fedoraproject.org//packages/perl-XML-Grove/0.46/0.23.alpha.fc41/src/perl-XML-Grove-0.46-0.23.alpha.fc41.src.rpm</t>
  </si>
  <si>
    <t>https://metacpan.org/release/XML-Grove</t>
  </si>
  <si>
    <t>perl-XML-Handler-YAWriter</t>
  </si>
  <si>
    <t>https://kojipkgs.fedoraproject.org//packages/perl-XML-Handler-YAWriter/0.23/50.fc41/src/perl-XML-Handler-YAWriter-0.23-50.fc41.src.rpm</t>
  </si>
  <si>
    <t>https://metacpan.org/release/XML-Handler-YAWriter</t>
  </si>
  <si>
    <t>perl-XML-LibXSLT</t>
  </si>
  <si>
    <t>2.003.000</t>
  </si>
  <si>
    <t>1.99</t>
  </si>
  <si>
    <t>https://kojipkgs.fedoraproject.org//packages/perl-XML-LibXSLT/2.003.000/2.fc41/src/perl-XML-LibXSLT-2.003.000-2.fc41.src.rpm</t>
  </si>
  <si>
    <t>https://metacpan.org/release/XML-LibXSLT</t>
  </si>
  <si>
    <t>perl-XML-Parser-Lite</t>
  </si>
  <si>
    <t>0.722</t>
  </si>
  <si>
    <t>https://kojipkgs.fedoraproject.org//packages/perl-XML-Parser-Lite/0.722/19.fc41/src/perl-XML-Parser-Lite-0.722-19.fc41.src.rpm</t>
  </si>
  <si>
    <t>https://metacpan.org/release/XML-Parser-Lite</t>
  </si>
  <si>
    <t>perl-XML-RegExp</t>
  </si>
  <si>
    <t>https://kojipkgs.fedoraproject.org//packages/perl-XML-RegExp/0.04/34.fc41/src/perl-XML-RegExp-0.04-34.fc41.src.rpm</t>
  </si>
  <si>
    <t>https://metacpan.org/release/XML-RegExp</t>
  </si>
  <si>
    <t>perl-XML-SAX-Writer</t>
  </si>
  <si>
    <t>https://kojipkgs.fedoraproject.org//packages/perl-XML-SAX-Writer/0.57/21.fc41/src/perl-XML-SAX-Writer-0.57-21.fc41.src.rpm</t>
  </si>
  <si>
    <t>https://metacpan.org/release/XML-SAX-Writer</t>
  </si>
  <si>
    <t>perl-XML-Simple</t>
  </si>
  <si>
    <t>2.25</t>
  </si>
  <si>
    <t>https://kojipkgs.fedoraproject.org//packages/perl-XML-Simple/2.25/21.fc41/src/perl-XML-Simple-2.25-21.fc41.src.rpm</t>
  </si>
  <si>
    <t>https://metacpan.org/release/XML-Simple</t>
  </si>
  <si>
    <t>perl-XML-TokeParser</t>
  </si>
  <si>
    <t>https://kojipkgs.fedoraproject.org//packages/perl-XML-TokeParser/0.05/45.fc41/src/perl-XML-TokeParser-0.05-45.fc41.src.rpm</t>
  </si>
  <si>
    <t>https://metacpan.org/release/XML-TokeParser</t>
  </si>
  <si>
    <t>perl-XML-TreeBuilder</t>
  </si>
  <si>
    <t>https://kojipkgs.fedoraproject.org//packages/perl-XML-TreeBuilder/5.4/30.fc41/src/perl-XML-TreeBuilder-5.4-30.fc41.src.rpm</t>
  </si>
  <si>
    <t>https://metacpan.org/release/XML-TreeBuilder</t>
  </si>
  <si>
    <t>perl-XML-Twig</t>
  </si>
  <si>
    <t>3.52</t>
  </si>
  <si>
    <t>https://kojipkgs.fedoraproject.org//packages/perl-XML-Twig/3.52/26.fc41/src/perl-XML-Twig-3.52-26.fc41.src.rpm</t>
  </si>
  <si>
    <t>https://metacpan.org/release/XML-Twig</t>
  </si>
  <si>
    <t>perl-XML-Writer</t>
  </si>
  <si>
    <t>0.900</t>
  </si>
  <si>
    <t>0.625</t>
  </si>
  <si>
    <t>https://kojipkgs.fedoraproject.org//packages/perl-XML-Writer/0.900/15.fc41/src/perl-XML-Writer-0.900-15.fc41.src.rpm</t>
  </si>
  <si>
    <t>https://metacpan.org/release/XML-Writer</t>
  </si>
  <si>
    <t>perl-XML-XPathEngine</t>
  </si>
  <si>
    <t>https://kojipkgs.fedoraproject.org//packages/perl-XML-XPathEngine/0.14/31.fc41/src/perl-XML-XPathEngine-0.14-31.fc41.src.rpm</t>
  </si>
  <si>
    <t>https://metacpan.org/release/XML-XPathEngine</t>
  </si>
  <si>
    <t>perl-XString</t>
  </si>
  <si>
    <t>https://kojipkgs.fedoraproject.org//packages/perl-XString/0.005/14.fc41/src/perl-XString-0.005-14.fc41.src.rpm</t>
  </si>
  <si>
    <t>https://metacpan.org/release/XString</t>
  </si>
  <si>
    <t>perl-YAML-LibYAML</t>
  </si>
  <si>
    <t>0.902.0</t>
  </si>
  <si>
    <t>https://kojipkgs.fedoraproject.org//packages/perl-YAML-LibYAML/0.902.0/1.fc41/src/perl-YAML-LibYAML-0.902.0-1.fc41.src.rpm</t>
  </si>
  <si>
    <t>https://metacpan.org/release/YAML-LibYAML</t>
  </si>
  <si>
    <t>perl-YAML-PP</t>
  </si>
  <si>
    <t>0.38.0</t>
  </si>
  <si>
    <t>https://kojipkgs.fedoraproject.org//packages/perl-YAML-PP/0.38.0/2.fc41/src/perl-YAML-PP-0.38.0-2.fc41.src.rpm</t>
  </si>
  <si>
    <t>https://metacpan.org/release/YAML-PP/</t>
  </si>
  <si>
    <t>perl-YAML-Syck</t>
  </si>
  <si>
    <t>1.34</t>
  </si>
  <si>
    <t>https://kojipkgs.fedoraproject.org//packages/perl-YAML-Syck/1.34/14.fc41/src/perl-YAML-Syck-1.34-14.fc41.src.rpm</t>
  </si>
  <si>
    <t>https://metacpan.org/release/YAML-Syck</t>
  </si>
  <si>
    <t>perl-bareword-filehandles</t>
  </si>
  <si>
    <t>https://kojipkgs.fedoraproject.org//packages/perl-bareword-filehandles/0.007/19.fc41/src/perl-bareword-filehandles-0.007-19.fc41.src.rpm</t>
  </si>
  <si>
    <t>https://metacpan.org/release/bareword-filehandles</t>
  </si>
  <si>
    <t>Moved_to_Core: perl-bareword-filehandles version 0.007</t>
  </si>
  <si>
    <t>perl-boolean</t>
  </si>
  <si>
    <t>https://kojipkgs.fedoraproject.org//packages/perl-boolean/0.46/24.fc41/src/perl-boolean-0.46-24.fc41.src.rpm</t>
  </si>
  <si>
    <t>https://metacpan.org/release/boolean</t>
  </si>
  <si>
    <t>perl-gettext</t>
  </si>
  <si>
    <t>https://kojipkgs.fedoraproject.org//packages/perl-gettext/1.07/33.fc41/src/perl-gettext-1.07-33.fc41.src.rpm</t>
  </si>
  <si>
    <t>https://metacpan.org/release/gettext</t>
  </si>
  <si>
    <t>perl-inc-latest</t>
  </si>
  <si>
    <t>0.500</t>
  </si>
  <si>
    <t>https://kojipkgs.fedoraproject.org//packages/perl-inc-latest/0.500/29.fc41/src/perl-inc-latest-0.500-29.fc41.src.rpm</t>
  </si>
  <si>
    <t>https://metacpan.org/release/inc-latest</t>
  </si>
  <si>
    <t>perl-indirect</t>
  </si>
  <si>
    <t>0.39</t>
  </si>
  <si>
    <t>https://kojipkgs.fedoraproject.org//packages/perl-indirect/0.39/24.fc41/src/perl-indirect-0.39-24.fc41.src.rpm</t>
  </si>
  <si>
    <t>https://metacpan.org/release/indirect</t>
  </si>
  <si>
    <t>Moved_to_Core: perl-indirect version 0.39</t>
  </si>
  <si>
    <t>perl-libnet</t>
  </si>
  <si>
    <t>3.11</t>
  </si>
  <si>
    <t>https://kojipkgs.fedoraproject.org//packages/perl-libnet/3.15/512.fc41/src/perl-libnet-3.15-512.fc41.src.rpm</t>
  </si>
  <si>
    <t>https://metacpan.org/release/libnet</t>
  </si>
  <si>
    <t>perl-libxml-perl</t>
  </si>
  <si>
    <t>https://kojipkgs.fedoraproject.org//packages/perl-libxml-perl/0.08/53.fc41/src/perl-libxml-perl-0.08-53.fc41.src.rpm</t>
  </si>
  <si>
    <t>https://metacpan.org/release/libxml-perl</t>
  </si>
  <si>
    <t>perl-multidimensional</t>
  </si>
  <si>
    <t>https://kojipkgs.fedoraproject.org//packages/perl-multidimensional/0.014/22.fc41/src/perl-multidimensional-0.014-22.fc41.src.rpm</t>
  </si>
  <si>
    <t>https://metacpan.org/release/multidimensional</t>
  </si>
  <si>
    <t>Moved_to_Core: perl-multidimensional version 0.014</t>
  </si>
  <si>
    <t>perl-namespace-autoclean</t>
  </si>
  <si>
    <t>https://kojipkgs.fedoraproject.org//packages/perl-namespace-autoclean/0.29/19.fc41/src/perl-namespace-autoclean-0.29-19.fc41.src.rpm</t>
  </si>
  <si>
    <t>https://metacpan.org/release/namespace-autoclean</t>
  </si>
  <si>
    <t>perl-namespace-clean</t>
  </si>
  <si>
    <t>https://kojipkgs.fedoraproject.org//packages/perl-namespace-clean/0.27/27.fc41/src/perl-namespace-clean-0.27-27.fc41.src.rpm</t>
  </si>
  <si>
    <t>https://metacpan.org/release/namespace-clean</t>
  </si>
  <si>
    <t>perl-prefork</t>
  </si>
  <si>
    <t>https://kojipkgs.fedoraproject.org//packages/perl-prefork/1.05/19.fc41/src/perl-prefork-1.05-19.fc41.src.rpm</t>
  </si>
  <si>
    <t>https://metacpan.org/release/prefork</t>
  </si>
  <si>
    <t>perl-strictures</t>
  </si>
  <si>
    <t>2.000006</t>
  </si>
  <si>
    <t>https://kojipkgs.fedoraproject.org//packages/perl-strictures/2.000006/20.fc41/src/perl-strictures-2.000006-20.fc41.src.rpm</t>
  </si>
  <si>
    <t>https://metacpan.org/release/strictures</t>
  </si>
  <si>
    <t>Moved_to_Core: perl-strictures version 2.000006</t>
  </si>
  <si>
    <t>perltidy</t>
  </si>
  <si>
    <t>20240903</t>
  </si>
  <si>
    <t>20200110</t>
  </si>
  <si>
    <t>https://kojipkgs.fedoraproject.org//packages/perltidy/20240903/1.fc41/src/perltidy-20240903-1.fc41.src.rpm</t>
  </si>
  <si>
    <t>http://perltidy.sourceforge.net/</t>
  </si>
  <si>
    <t>pesign</t>
  </si>
  <si>
    <t>116</t>
  </si>
  <si>
    <t>https://kojipkgs.fedoraproject.org//packages/pesign/116/3.fc40/src/pesign-116-3.fc40.src.rpm</t>
  </si>
  <si>
    <t>https://github.com/rhboot/pesign</t>
  </si>
  <si>
    <t>Moved_to_Core: pesign version 116</t>
  </si>
  <si>
    <t>phodav</t>
  </si>
  <si>
    <t>https://wiki.gnome.org/phodav</t>
  </si>
  <si>
    <t>physfs</t>
  </si>
  <si>
    <t>https://kojipkgs.fedoraproject.org//packages/physfs/3.0.2/15.fc41/src/physfs-3.0.2-15.fc41.src.rpm</t>
  </si>
  <si>
    <t>https://www.icculus.org/physfs/</t>
  </si>
  <si>
    <t>pinfo</t>
  </si>
  <si>
    <t>0.6.10</t>
  </si>
  <si>
    <t>https://kojipkgs.fedoraproject.org//packages/pinfo/0.6.13/7.fc41/src/pinfo-0.6.13-7.fc41.src.rpm</t>
  </si>
  <si>
    <t>https://github.com/baszoetekouw/pinfo</t>
  </si>
  <si>
    <t>pipewire</t>
  </si>
  <si>
    <t>0.3.60</t>
  </si>
  <si>
    <t>https://kojipkgs.fedoraproject.org//packages/pipewire/1.2.5/1.fc41/src/pipewire-1.2.5-1.fc41.src.rpm</t>
  </si>
  <si>
    <t>https://pipewire.org/</t>
  </si>
  <si>
    <t>pkcs11-helper</t>
  </si>
  <si>
    <t>1.30.0</t>
  </si>
  <si>
    <t>https://kojipkgs.fedoraproject.org//packages/pkcs11-helper/1.30.0/2.fc41/src/pkcs11-helper-1.30.0-2.fc41.src.rpm</t>
  </si>
  <si>
    <t>http://www.opensc-project.org/opensc/wiki/pkcs11-helper</t>
  </si>
  <si>
    <t>plexus-pom</t>
  </si>
  <si>
    <t>16</t>
  </si>
  <si>
    <t>https://kojipkgs.fedoraproject.org//packages/plexus-pom/16/4.fc41/src/plexus-pom-16-4.fc41.src.rpm</t>
  </si>
  <si>
    <t>https://github.com/codehaus-plexus/plexus-pom</t>
  </si>
  <si>
    <t>plotutils</t>
  </si>
  <si>
    <t>https://kojipkgs.fedoraproject.org//packages/plotutils/2.6/35.fc41/src/plotutils-2.6-35.fc41.src.rpm</t>
  </si>
  <si>
    <t>http://www.gnu.org/software/plotutils/</t>
  </si>
  <si>
    <t>pmdk-convert</t>
  </si>
  <si>
    <t>https://github.com/pmem/pmdk-convert</t>
  </si>
  <si>
    <t>pngcrush</t>
  </si>
  <si>
    <t>1.8.13</t>
  </si>
  <si>
    <t>https://kojipkgs.fedoraproject.org//packages/pngcrush/1.8.13/22.fc41/src/pngcrush-1.8.13-22.fc41.src.rpm</t>
  </si>
  <si>
    <t>http://pmt.sourceforge.net/pngcrush/</t>
  </si>
  <si>
    <t>pngnq</t>
  </si>
  <si>
    <t>https://kojipkgs.fedoraproject.org//packages/pngnq/1.1/35.fc41/src/pngnq-1.1-35.fc41.src.rpm</t>
  </si>
  <si>
    <t>http://pngnq.sourceforge.net/</t>
  </si>
  <si>
    <t>po4a</t>
  </si>
  <si>
    <t>0.73</t>
  </si>
  <si>
    <t>0.60</t>
  </si>
  <si>
    <t>https://kojipkgs.fedoraproject.org//packages/po4a/0.73/2.fc41/src/po4a-0.73-2.fc41.src.rpm</t>
  </si>
  <si>
    <t>https://po4a.org/</t>
  </si>
  <si>
    <t>podman</t>
  </si>
  <si>
    <t>5.2.5</t>
  </si>
  <si>
    <t>https://kojipkgs.fedoraproject.org//packages/podman/5.2.5/1.fc41/src/podman-5.2.5-1.fc41.src.rpm</t>
  </si>
  <si>
    <t>https://podman.io/</t>
  </si>
  <si>
    <t>poetry</t>
  </si>
  <si>
    <t>https://kojipkgs.fedoraproject.org//packages/poetry/1.8.3/1.fc41/src/poetry-1.8.3-1.fc41.src.rpm</t>
  </si>
  <si>
    <t>https://python-poetry.org/</t>
  </si>
  <si>
    <t>Moved_to_Core: poetry version 1.8.3</t>
  </si>
  <si>
    <t>polkit-pkla-compat</t>
  </si>
  <si>
    <t>https://kojipkgs.fedoraproject.org//packages/polkit-pkla-compat/0.1/29.fc41/src/polkit-pkla-compat-0.1-29.fc41.src.rpm</t>
  </si>
  <si>
    <t>https://pagure.io/polkit-pkla-compat</t>
  </si>
  <si>
    <t>portreserve</t>
  </si>
  <si>
    <t>https://kojipkgs.fedoraproject.org//packages/portreserve/0.0.5/35.fc41/src/portreserve-0.0.5-35.fc41.src.rpm</t>
  </si>
  <si>
    <t>http://cyberelk.net/tim/portreserve/</t>
  </si>
  <si>
    <t>potrace</t>
  </si>
  <si>
    <t>https://kojipkgs.fedoraproject.org//packages/potrace/1.16/13.fc41/src/potrace-1.16-13.fc41.src.rpm</t>
  </si>
  <si>
    <t>http://potrace.sourceforge.net</t>
  </si>
  <si>
    <t>powertop</t>
  </si>
  <si>
    <t>https://kojipkgs.fedoraproject.org//packages/powertop/2.15/9.fc41/src/powertop-2.15-9.fc41.src.rpm</t>
  </si>
  <si>
    <t>http://01.org/powertop/</t>
  </si>
  <si>
    <t>ppp</t>
  </si>
  <si>
    <t>2.5.0</t>
  </si>
  <si>
    <t>2.4.7</t>
  </si>
  <si>
    <t>https://kojipkgs.fedoraproject.org//packages/ppp/2.5.0/13.fc41/src/ppp-2.5.0-13.fc41.src.rpm</t>
  </si>
  <si>
    <t>http://www.samba.org/ppp</t>
  </si>
  <si>
    <t>pps-tools</t>
  </si>
  <si>
    <t>https://kojipkgs.fedoraproject.org//packages/pps-tools/1.0.3/9.fc41/src/pps-tools-1.0.3-9.fc41.src.rpm</t>
  </si>
  <si>
    <t>https://github.com/redlab-i/pps-tools</t>
  </si>
  <si>
    <t>pptp</t>
  </si>
  <si>
    <t>https://kojipkgs.fedoraproject.org//packages/pptp/1.10.0/21.fc41/src/pptp-1.10.0-21.fc41.src.rpm</t>
  </si>
  <si>
    <t>http://pptpclient.sourceforge.net/</t>
  </si>
  <si>
    <t>procmail</t>
  </si>
  <si>
    <t>3.24</t>
  </si>
  <si>
    <t>3.22</t>
  </si>
  <si>
    <t>https://kojipkgs.fedoraproject.org//packages/procmail/3.24/7.fc41/src/procmail-3.24-7.fc41.src.rpm</t>
  </si>
  <si>
    <t>https://github.com/BuGlessRB/procmail</t>
  </si>
  <si>
    <t>proj</t>
  </si>
  <si>
    <t>9.4.1</t>
  </si>
  <si>
    <t>9.2.1</t>
  </si>
  <si>
    <t>https://kojipkgs.fedoraproject.org//packages/proj/9.4.1/2.fc41/src/proj-9.4.1-2.fc41.src.rpm</t>
  </si>
  <si>
    <t>https://proj.org</t>
  </si>
  <si>
    <t>ps_mem</t>
  </si>
  <si>
    <t>3.14</t>
  </si>
  <si>
    <t>https://kojipkgs.fedoraproject.org//packages/ps_mem/3.14/8.fc41/src/ps_mem-3.14-8.fc41.src.rpm</t>
  </si>
  <si>
    <t>https://github.com/pixelb/ps_mem</t>
  </si>
  <si>
    <t>psacct</t>
  </si>
  <si>
    <t>6.6.4</t>
  </si>
  <si>
    <t>https://kojipkgs.fedoraproject.org//packages/psacct/6.6.4/22.fc41/src/psacct-6.6.4-22.fc41.src.rpm</t>
  </si>
  <si>
    <t>http://www.gnu.org/software/acct/</t>
  </si>
  <si>
    <t>psl-make-dafsa</t>
  </si>
  <si>
    <t>0.21.1</t>
  </si>
  <si>
    <t>psutils</t>
  </si>
  <si>
    <t>https://kojipkgs.fedoraproject.org//packages/psutils/2.10/7.fc41/src/psutils-2.10-7.fc41.src.rpm</t>
  </si>
  <si>
    <t>https://github.com/rrthomas/psutils</t>
  </si>
  <si>
    <t>ptlib</t>
  </si>
  <si>
    <t>2.10.11</t>
  </si>
  <si>
    <t>https://kojipkgs.fedoraproject.org//packages/ptlib/2.10.11/18.fc41/src/ptlib-2.10.11-18.fc41.src.rpm</t>
  </si>
  <si>
    <t>publicsuffix</t>
  </si>
  <si>
    <t>20201026</t>
  </si>
  <si>
    <t>publicsuffix-list</t>
  </si>
  <si>
    <t>20240107</t>
  </si>
  <si>
    <t>20190417</t>
  </si>
  <si>
    <t>https://kojipkgs.fedoraproject.org//packages/publicsuffix-list/20240107/4.fc41/src/publicsuffix-list-20240107-4.fc41.src.rpm</t>
  </si>
  <si>
    <t>https://publicsuffix.org/</t>
  </si>
  <si>
    <t>pulseaudio</t>
  </si>
  <si>
    <t>17.0</t>
  </si>
  <si>
    <t>16.1</t>
  </si>
  <si>
    <t>https://kojipkgs.fedoraproject.org//packages/pulseaudio/17.0/2.fc41/src/pulseaudio-17.0-2.fc41.src.rpm</t>
  </si>
  <si>
    <t>http://www.freedesktop.org/wiki/Software/PulseAudio</t>
  </si>
  <si>
    <t>puppet</t>
  </si>
  <si>
    <t>8.6.0</t>
  </si>
  <si>
    <t>7.12.1</t>
  </si>
  <si>
    <t>https://kojipkgs.fedoraproject.org//packages/puppet/8.6.0/2.fc41/src/puppet-8.6.0-2.fc41.src.rpm</t>
  </si>
  <si>
    <t>https://puppet.com</t>
  </si>
  <si>
    <t>pyatspi</t>
  </si>
  <si>
    <t>2.46.1</t>
  </si>
  <si>
    <t>2.36.0</t>
  </si>
  <si>
    <t>https://kojipkgs.fedoraproject.org//packages/pyatspi/2.46.1/5.fc41/src/pyatspi-2.46.1-5.fc41.src.rpm</t>
  </si>
  <si>
    <t>http://www.linuxfoundation.org/en/AT-SPI_on_D-Bus</t>
  </si>
  <si>
    <t>pybind11</t>
  </si>
  <si>
    <t>2.6.2</t>
  </si>
  <si>
    <t>https://kojipkgs.fedoraproject.org//packages/pybind11/2.13.1/3.fc41/src/pybind11-2.13.1-3.fc41.src.rpm</t>
  </si>
  <si>
    <t>https://github.com/pybind/pybind11</t>
  </si>
  <si>
    <t>Moved_to_Core: pybind11 version 2.11.1</t>
  </si>
  <si>
    <t>pyflakes</t>
  </si>
  <si>
    <t>3.1.0</t>
  </si>
  <si>
    <t>https://kojipkgs.fedoraproject.org//packages/pyflakes/3.1.0/3.fc41/src/pyflakes-3.1.0-3.fc41.src.rpm</t>
  </si>
  <si>
    <t>https://github.com/PyCQA/pyflakes</t>
  </si>
  <si>
    <t>Moved_to_Core: pyflakes version 3.2.0</t>
  </si>
  <si>
    <t>pykickstart</t>
  </si>
  <si>
    <t>3.58</t>
  </si>
  <si>
    <t>3.36</t>
  </si>
  <si>
    <t>https://kojipkgs.fedoraproject.org//packages/pykickstart/3.58/3.fc41/src/pykickstart-3.58-3.fc41.src.rpm</t>
  </si>
  <si>
    <t>http://fedoraproject.org/wiki/pykickstart</t>
  </si>
  <si>
    <t>pylint</t>
  </si>
  <si>
    <t>3.3.1</t>
  </si>
  <si>
    <t>2.4.4</t>
  </si>
  <si>
    <t>https://kojipkgs.fedoraproject.org//packages/pylint/3.3.1/1.fc41/src/pylint-3.3.1-1.fc41.src.rpm</t>
  </si>
  <si>
    <t>https://github.com/pylint-dev/pylint</t>
  </si>
  <si>
    <t>pyparted</t>
  </si>
  <si>
    <t>3.13.0</t>
  </si>
  <si>
    <t>3.11.4</t>
  </si>
  <si>
    <t>https://kojipkgs.fedoraproject.org//packages/pyparted/3.13.0/7.fc41/src/pyparted-3.13.0-7.fc41.src.rpm</t>
  </si>
  <si>
    <t>https://github.com/dcantrell/pyparted</t>
  </si>
  <si>
    <t>pyserial</t>
  </si>
  <si>
    <t>https://kojipkgs.fedoraproject.org//packages/pyserial/3.5/10.fc41/src/pyserial-3.5-10.fc41.src.rpm</t>
  </si>
  <si>
    <t>http://pypi.python.org/pypi/pyserial</t>
  </si>
  <si>
    <t>python-CommonMark</t>
  </si>
  <si>
    <t>0.9.1</t>
  </si>
  <si>
    <t>https://kojipkgs.fedoraproject.org//packages/python-CommonMark/0.9.1/17.fc41/src/python-CommonMark-0.9.1-17.fc41.src.rpm</t>
  </si>
  <si>
    <t>https://pypi.python.org/pypi/CommonMark</t>
  </si>
  <si>
    <t>python-IPy</t>
  </si>
  <si>
    <t>https://kojipkgs.fedoraproject.org//packages/python-IPy/1.01/12.fc41/src/python-IPy-1.01-12.fc41.src.rpm</t>
  </si>
  <si>
    <t>https://github.com/haypo/python-ipy</t>
  </si>
  <si>
    <t>python-PyMySQL</t>
  </si>
  <si>
    <t>https://kojipkgs.fedoraproject.org//packages/python-PyMySQL/1.1.1/2.fc41/src/python-PyMySQL-1.1.1-2.fc41.src.rpm</t>
  </si>
  <si>
    <t>https://pypi.org/project/pymysql/</t>
  </si>
  <si>
    <t>python-aiodns</t>
  </si>
  <si>
    <t>https://kojipkgs.fedoraproject.org//packages/python-aiodns/3.2.0/1.fc41/src/python-aiodns-3.2.0-1.fc41.src.rpm</t>
  </si>
  <si>
    <t>https://github.com/saghul/aiodns</t>
  </si>
  <si>
    <t>python-aiohttp</t>
  </si>
  <si>
    <t>3.10.5</t>
  </si>
  <si>
    <t>https://github.com/aio-libs/aiohttp</t>
  </si>
  <si>
    <t>python-alsa</t>
  </si>
  <si>
    <t>https://kojipkgs.fedoraproject.org//packages/python-alsa/1.2.12/3.fc41/src/python-alsa-1.2.12-3.fc41.src.rpm</t>
  </si>
  <si>
    <t>python-argcomplete</t>
  </si>
  <si>
    <t>https://github.com/kislyuk/argcomplete</t>
  </si>
  <si>
    <t>python-astroid</t>
  </si>
  <si>
    <t>3.3.5</t>
  </si>
  <si>
    <t>2.3.3</t>
  </si>
  <si>
    <t>https://pypi.org/project/astroid/</t>
  </si>
  <si>
    <t>python-augeas</t>
  </si>
  <si>
    <t>https://kojipkgs.fedoraproject.org//packages/python-augeas/1.1.0/14.fc41/src/python-augeas-1.1.0-14.fc41.src.rpm</t>
  </si>
  <si>
    <t>http://augeas.net/</t>
  </si>
  <si>
    <t>python-azure-sdk</t>
  </si>
  <si>
    <t>https://kojipkgs.fedoraproject.org//packages/python-azure-sdk/5.0.0/4.fc34/src/python-azure-sdk-5.0.0-4.fc34.src.rpm</t>
  </si>
  <si>
    <t>https://github.com/Azure/azure-sdk-for-python</t>
  </si>
  <si>
    <t>python-beautifulsoup4</t>
  </si>
  <si>
    <t>4.12.3</t>
  </si>
  <si>
    <t>4.11.2</t>
  </si>
  <si>
    <t>https://kojipkgs.fedoraproject.org//packages/python-beautifulsoup4/4.12.3/7.fc41/src/python-beautifulsoup4-4.12.3-7.fc41.src.rpm</t>
  </si>
  <si>
    <t>http://www.crummy.com/software/BeautifulSoup/</t>
  </si>
  <si>
    <t>python-betamax</t>
  </si>
  <si>
    <t>https://kojipkgs.fedoraproject.org//packages/python-betamax/0.9.0/3.fc41/src/python-betamax-0.9.0-3.fc41.src.rpm</t>
  </si>
  <si>
    <t>https://github.com/sigmavirus24/betamax</t>
  </si>
  <si>
    <t>python-blinker</t>
  </si>
  <si>
    <t>1.7.0</t>
  </si>
  <si>
    <t>https://kojipkgs.fedoraproject.org//packages/python-blinker/1.7.0/3.fc41/src/python-blinker-1.7.0-3.fc41.src.rpm</t>
  </si>
  <si>
    <t>https://github.com/pallets-eco/blinker</t>
  </si>
  <si>
    <t>python-blivet</t>
  </si>
  <si>
    <t>https://kojipkgs.fedoraproject.org//packages/python-blivet/3.11.0/3.fc41/src/python-blivet-3.11.0-3.fc41.src.rpm</t>
  </si>
  <si>
    <t>https://storageapis.wordpress.com/projects/blivet</t>
  </si>
  <si>
    <t>python-cheetah</t>
  </si>
  <si>
    <t>3.2.6.post1</t>
  </si>
  <si>
    <t>https://kojipkgs.fedoraproject.org//packages/python-cheetah/3.2.6.post1/11.fc41/src/python-cheetah-3.2.6.post1-11.fc41.src.rpm</t>
  </si>
  <si>
    <t>https://cheetahtemplate.org/</t>
  </si>
  <si>
    <t>python-cmd2</t>
  </si>
  <si>
    <t>https://kojipkgs.fedoraproject.org//packages/python-cmd2/2.4.2/8.fc41/src/python-cmd2-2.4.2-8.fc41.src.rpm</t>
  </si>
  <si>
    <t>https://pypi.python.org/pypi/cmd2</t>
  </si>
  <si>
    <t>python-colorama</t>
  </si>
  <si>
    <t>0.4.6</t>
  </si>
  <si>
    <t>https://github.com/tartley/colorama</t>
  </si>
  <si>
    <t>python-configshell</t>
  </si>
  <si>
    <t>1.1.30</t>
  </si>
  <si>
    <t>https://kojipkgs.fedoraproject.org//packages/python-configshell/1.1.30/8.fc41/src/python-configshell-1.1.30-8.fc41.src.rpm</t>
  </si>
  <si>
    <t>https://github.com/open-iscsi/configshell-fb</t>
  </si>
  <si>
    <t>python-cups</t>
  </si>
  <si>
    <t>2.0.4</t>
  </si>
  <si>
    <t>https://kojipkgs.fedoraproject.org//packages/python-cups/2.0.4/3.fc41/src/python-cups-2.0.4-3.fc41.src.rpm</t>
  </si>
  <si>
    <t>https://github.com/OpenPrinting/pycups/</t>
  </si>
  <si>
    <t>python-curio</t>
  </si>
  <si>
    <t>https://github.com/dabeaz/curio</t>
  </si>
  <si>
    <t>python-d2to1</t>
  </si>
  <si>
    <t>0.2.12</t>
  </si>
  <si>
    <t>https://kojipkgs.fedoraproject.org//packages/python-d2to1/0.2.12/33.post1.fc41/src/python-d2to1-0.2.12-33.post1.fc41.src.rpm</t>
  </si>
  <si>
    <t>http://pypi.python.org/pypi/d2to1</t>
  </si>
  <si>
    <t>python-dbus-client-gen</t>
  </si>
  <si>
    <t>https://kojipkgs.fedoraproject.org//packages/python-dbus-client-gen/0.5.1/8.fc41/src/python-dbus-client-gen-0.5.1-8.fc41.src.rpm</t>
  </si>
  <si>
    <t>https://github.com/stratis-storage/dbus-client-gen</t>
  </si>
  <si>
    <t>python-dbus-python-client-gen</t>
  </si>
  <si>
    <t>https://kojipkgs.fedoraproject.org//packages/python-dbus-python-client-gen/0.8.3/7.fc41/src/python-dbus-python-client-gen-0.8.3-7.fc41.src.rpm</t>
  </si>
  <si>
    <t>https://github.com/stratis-storage/dbus-python-client-gen</t>
  </si>
  <si>
    <t>python-dbus-signature-pyparsing</t>
  </si>
  <si>
    <t>https://kojipkgs.fedoraproject.org//packages/python-dbus-signature-pyparsing/0.4.1/9.fc41/src/python-dbus-signature-pyparsing-0.4.1-9.fc41.src.rpm</t>
  </si>
  <si>
    <t>https://github.com/stratis-storage/dbus-signature-pyparsing</t>
  </si>
  <si>
    <t>python-dbusmock</t>
  </si>
  <si>
    <t>0.32.2</t>
  </si>
  <si>
    <t>0.28.7</t>
  </si>
  <si>
    <t>https://kojipkgs.fedoraproject.org//packages/python-dbusmock/0.32.2/1.fc41/src/python-dbusmock-0.32.2-1.fc41.src.rpm</t>
  </si>
  <si>
    <t>https://pypi.python.org/pypi/python-dbusmock</t>
  </si>
  <si>
    <t>python-ddt</t>
  </si>
  <si>
    <t>https://kojipkgs.fedoraproject.org//packages/python-ddt/1.6.0/9.fc41/src/python-ddt-1.6.0-9.fc41.src.rpm</t>
  </si>
  <si>
    <t>https://github.com/datadriventests/ddt</t>
  </si>
  <si>
    <t>python-debtcollector</t>
  </si>
  <si>
    <t>1.22.0</t>
  </si>
  <si>
    <t>https://kojipkgs.fedoraproject.org//packages/python-debtcollector/3.0.0/3.fc41/src/python-debtcollector-3.0.0-3.fc41.src.rpm</t>
  </si>
  <si>
    <t>https://pypi.python.org/pypi/debtcollector</t>
  </si>
  <si>
    <t>python-dmidecode</t>
  </si>
  <si>
    <t>3.12.3</t>
  </si>
  <si>
    <t>3.12.2</t>
  </si>
  <si>
    <t>https://github.com/nima/python-dmidecode</t>
  </si>
  <si>
    <t>python-dns</t>
  </si>
  <si>
    <t>https://kojipkgs.fedoraproject.org//packages/python-dns/2.6.1/4.fc41/src/python-dns-2.6.1-4.fc41.src.rpm</t>
  </si>
  <si>
    <t>http://www.dnspython.org</t>
  </si>
  <si>
    <t>python-dtopt</t>
  </si>
  <si>
    <t>https://kojipkgs.fedoraproject.org//packages/python-dtopt/0.1/50.fc41/src/python-dtopt-0.1-50.fc41.src.rpm</t>
  </si>
  <si>
    <t>http://pypi.python.org/pypi/dtopt/</t>
  </si>
  <si>
    <t>python-dulwich</t>
  </si>
  <si>
    <t>0.21.7</t>
  </si>
  <si>
    <t>0.19.16</t>
  </si>
  <si>
    <t>https://www.dulwich.io/</t>
  </si>
  <si>
    <t>python-enchant</t>
  </si>
  <si>
    <t>https://kojipkgs.fedoraproject.org//packages/python-enchant/3.2.2/14.fc41/src/python-enchant-3.2.2-14.fc41.src.rpm</t>
  </si>
  <si>
    <t>https://pyenchant.github.io/pyenchant/</t>
  </si>
  <si>
    <t>python-entrypoints</t>
  </si>
  <si>
    <t>https://kojipkgs.fedoraproject.org//packages/python-entrypoints/0.4/5.fc41/src/python-entrypoints-0.4-5.fc41.src.rpm</t>
  </si>
  <si>
    <t>https://entrypoints.readthedocs.io/</t>
  </si>
  <si>
    <t>python-evdev</t>
  </si>
  <si>
    <t>https://python-evdev.readthedocs.io</t>
  </si>
  <si>
    <t>Moved_to_Core: python-evdev version 1.6.1</t>
  </si>
  <si>
    <t>python-extras</t>
  </si>
  <si>
    <t>https://kojipkgs.fedoraproject.org//packages/python-extras/1.0.0/34.fc41/src/python-extras-1.0.0-34.fc41.src.rpm</t>
  </si>
  <si>
    <t>https://github.com/testing-cabal/extras</t>
  </si>
  <si>
    <t>python-faker</t>
  </si>
  <si>
    <t>28.4.1</t>
  </si>
  <si>
    <t>https://kojipkgs.fedoraproject.org//packages/python-faker/28.4.1/1.fc41/src/python-faker-28.4.1-1.fc41.src.rpm</t>
  </si>
  <si>
    <t>https://faker.readthedocs.io</t>
  </si>
  <si>
    <t>python-fasteners</t>
  </si>
  <si>
    <t>0.19</t>
  </si>
  <si>
    <t>https://github.com/harlowja/fasteners</t>
  </si>
  <si>
    <t>python-fixtures</t>
  </si>
  <si>
    <t>4.0.1</t>
  </si>
  <si>
    <t>https://kojipkgs.fedoraproject.org//packages/python-fixtures/4.0.1/10.fc41/src/python-fixtures-4.0.1-10.fc41.src.rpm</t>
  </si>
  <si>
    <t>https://github.com/testing-cabal/fixtures</t>
  </si>
  <si>
    <t>python-flake8</t>
  </si>
  <si>
    <t>6.1.0</t>
  </si>
  <si>
    <t>3.7.7</t>
  </si>
  <si>
    <t>https://kojipkgs.fedoraproject.org//packages/python-flake8/6.1.0/3.fc41/src/python-flake8-6.1.0-3.fc41.src.rpm</t>
  </si>
  <si>
    <t>https://github.com/PyCQA/flake8</t>
  </si>
  <si>
    <t>python-flask</t>
  </si>
  <si>
    <t>http://flask.pocoo.org/</t>
  </si>
  <si>
    <t>python-fluidity-sm</t>
  </si>
  <si>
    <t>0.2.0</t>
  </si>
  <si>
    <t>https://kojipkgs.fedoraproject.org//packages/python-fluidity-sm/0.2.0/34.fc41/src/python-fluidity-sm-0.2.0-34.fc41.src.rpm</t>
  </si>
  <si>
    <t>https://github.com/nsi-iff/fluidity</t>
  </si>
  <si>
    <t>python-funcsigs</t>
  </si>
  <si>
    <t>https://github.com/testing-cabal/funcsigs?</t>
  </si>
  <si>
    <t>python-genshi</t>
  </si>
  <si>
    <t>0.7.9</t>
  </si>
  <si>
    <t>0.7.5</t>
  </si>
  <si>
    <t>https://kojipkgs.fedoraproject.org//packages/python-genshi/0.7.9/2.fc41/src/python-genshi-0.7.9-2.fc41.src.rpm</t>
  </si>
  <si>
    <t>https://genshi.edgewall.org/</t>
  </si>
  <si>
    <t>python-gssapi</t>
  </si>
  <si>
    <t>https://kojipkgs.fedoraproject.org//packages/python-gssapi/1.7.3/10.fc41/src/python-gssapi-1.7.3-10.fc41.src.rpm</t>
  </si>
  <si>
    <t>https://github.com/pythongssapi/python-gssapi</t>
  </si>
  <si>
    <t>python-hs-dbus-signature</t>
  </si>
  <si>
    <t>https://kojipkgs.fedoraproject.org//packages/python-hs-dbus-signature/0.07/10.fc37/src/python-hs-dbus-signature-0.07-10.fc37.src.rpm</t>
  </si>
  <si>
    <t>https://github.com/stratis-storage/hs-dbus-signature</t>
  </si>
  <si>
    <t>python-httplib2</t>
  </si>
  <si>
    <t>0.21.0</t>
  </si>
  <si>
    <t>https://kojipkgs.fedoraproject.org//packages/python-httplib2/0.21.0/8.fc41/src/python-httplib2-0.21.0-8.fc41.src.rpm</t>
  </si>
  <si>
    <t>https://pypi.python.org/pypi/httplib2</t>
  </si>
  <si>
    <t>python-humanize</t>
  </si>
  <si>
    <t>https://github.com/jmoiron/humanize</t>
  </si>
  <si>
    <t>python-hwdata</t>
  </si>
  <si>
    <t>https://kojipkgs.fedoraproject.org//packages/python-hwdata/2.4.1/1.fc41/src/python-hwdata-2.4.1-1.fc41.src.rpm</t>
  </si>
  <si>
    <t>https://github.com/xsuchy/python-hwdata</t>
  </si>
  <si>
    <t>python-inotify</t>
  </si>
  <si>
    <t>0.9.6</t>
  </si>
  <si>
    <t>https://kojipkgs.fedoraproject.org//packages/python-inotify/0.9.6/36.fc41/src/python-inotify-0.9.6-36.fc41.src.rpm</t>
  </si>
  <si>
    <t>https://github.com/seb-m/pyinotify</t>
  </si>
  <si>
    <t>python-into-dbus-python</t>
  </si>
  <si>
    <t>https://kojipkgs.fedoraproject.org//packages/python-into-dbus-python/0.8.2/7.fc41/src/python-into-dbus-python-0.8.2-7.fc41.src.rpm</t>
  </si>
  <si>
    <t>https://github.com/stratis-storage/into-dbus-python</t>
  </si>
  <si>
    <t>python-iso8601</t>
  </si>
  <si>
    <t>0.1.12</t>
  </si>
  <si>
    <t>https://kojipkgs.fedoraproject.org//packages/python-iso8601/1.1.0/8.fc41/src/python-iso8601-1.1.0-8.fc41.src.rpm</t>
  </si>
  <si>
    <t>https://github.com/micktwomey/pyiso8601</t>
  </si>
  <si>
    <t>python-isodate</t>
  </si>
  <si>
    <t>https://pypi.org/project/isodate/</t>
  </si>
  <si>
    <t>python-isort</t>
  </si>
  <si>
    <t>5.13.2</t>
  </si>
  <si>
    <t>4.3.21</t>
  </si>
  <si>
    <t>https://kojipkgs.fedoraproject.org//packages/python-isort/5.13.2/5.fc41/src/python-isort-5.13.2-5.fc41.src.rpm</t>
  </si>
  <si>
    <t>https://github.com/timothycrosley/isort</t>
  </si>
  <si>
    <t>python-itsdangerous</t>
  </si>
  <si>
    <t>https://kojipkgs.fedoraproject.org//packages/python-itsdangerous/2.1.2/9.fc41/src/python-itsdangerous-2.1.2-9.fc41.src.rpm</t>
  </si>
  <si>
    <t>https://itsdangerous.palletsprojects.com</t>
  </si>
  <si>
    <t>python-justbases</t>
  </si>
  <si>
    <t>0.15.2</t>
  </si>
  <si>
    <t>https://kojipkgs.fedoraproject.org//packages/python-justbases/0.15.2/9.fc41/src/python-justbases-0.15.2-9.fc41.src.rpm</t>
  </si>
  <si>
    <t>http://pypi.python.org/pypi/justbases</t>
  </si>
  <si>
    <t>python-justbytes</t>
  </si>
  <si>
    <t>https://kojipkgs.fedoraproject.org//packages/python-justbytes/0.15.2/7.fc41/src/python-justbytes-0.15.2-7.fc41.src.rpm</t>
  </si>
  <si>
    <t>http://pypi.python.org/pypi/justbytes</t>
  </si>
  <si>
    <t>python-jwcrypto</t>
  </si>
  <si>
    <t>https://github.com/latchset/jwcrypto</t>
  </si>
  <si>
    <t>python-kdcproxy</t>
  </si>
  <si>
    <t>https://kojipkgs.fedoraproject.org//packages/python-kdcproxy/1.0.0/17.fc41/src/python-kdcproxy-1.0.0-17.fc41.src.rpm</t>
  </si>
  <si>
    <t>https://github.com/latchset/kdcproxy</t>
  </si>
  <si>
    <t>python-kerberos</t>
  </si>
  <si>
    <t>https://kojipkgs.fedoraproject.org//packages/python-kerberos/1.3.0/26.fc41/src/python-kerberos-1.3.0-26.fc41.src.rpm</t>
  </si>
  <si>
    <t>https://pypi.python.org/pypi/kerberos</t>
  </si>
  <si>
    <t>python-kmod</t>
  </si>
  <si>
    <t>https://kojipkgs.fedoraproject.org//packages/python-kmod/0.9.2/6.fc41/src/python-kmod-0.9.2-6.fc41.src.rpm</t>
  </si>
  <si>
    <t>https://github.com/maurizio-lombardi/python-kmod/</t>
  </si>
  <si>
    <t>python-lazy-object-proxy</t>
  </si>
  <si>
    <t>https://kojipkgs.fedoraproject.org//packages/python-lazy-object-proxy/1.10.0/5.fc41/src/python-lazy-object-proxy-1.10.0-5.fc41.src.rpm</t>
  </si>
  <si>
    <t>https://github.com/ionelmc/python-lazy-object-proxy</t>
  </si>
  <si>
    <t>python-ldap</t>
  </si>
  <si>
    <t>3.4.4</t>
  </si>
  <si>
    <t>https://python-ldap.org/</t>
  </si>
  <si>
    <t>python-lit</t>
  </si>
  <si>
    <t>python-mccabe</t>
  </si>
  <si>
    <t>http://pypi.python.org/pypi/mccabe</t>
  </si>
  <si>
    <t>python-memcached</t>
  </si>
  <si>
    <t>1.59</t>
  </si>
  <si>
    <t>https://kojipkgs.fedoraproject.org//packages/python-memcached/1.59/15.fc41/src/python-memcached-1.59-15.fc41.src.rpm</t>
  </si>
  <si>
    <t>https://github.com/linsomniac/python-memcached</t>
  </si>
  <si>
    <t>python-mimeparse</t>
  </si>
  <si>
    <t>https://github.com/falconry/python-mimeparse</t>
  </si>
  <si>
    <t>python-monotonic</t>
  </si>
  <si>
    <t>https://github.com/atdt/monotonic</t>
  </si>
  <si>
    <t>python-msal</t>
  </si>
  <si>
    <t>1.18.0~b1</t>
  </si>
  <si>
    <t>1.31.0</t>
  </si>
  <si>
    <t>https://github.com/AzureAD/microsoft-authentication-library-for-python</t>
  </si>
  <si>
    <t>python-msrestazure</t>
  </si>
  <si>
    <t>0.6.4</t>
  </si>
  <si>
    <t>https://github.com/Azure/msrestazure-for-python/</t>
  </si>
  <si>
    <t>python-mutagen</t>
  </si>
  <si>
    <t>1.47.0</t>
  </si>
  <si>
    <t>1.43.0</t>
  </si>
  <si>
    <t>https://kojipkgs.fedoraproject.org//packages/python-mutagen/1.47.0/5.fc41/src/python-mutagen-1.47.0-5.fc41.src.rpm</t>
  </si>
  <si>
    <t>https://github.com/quodlibet/mutagen</t>
  </si>
  <si>
    <t>python-ntlm-auth</t>
  </si>
  <si>
    <t>https://kojipkgs.fedoraproject.org//packages/python-ntlm-auth/1.5.0/15.fc41/src/python-ntlm-auth-1.5.0-15.fc41.src.rpm</t>
  </si>
  <si>
    <t>https://pypi.python.org/pypi/ntlm-auth</t>
  </si>
  <si>
    <t>python-oauth2client</t>
  </si>
  <si>
    <t>4.1.3</t>
  </si>
  <si>
    <t>https://kojipkgs.fedoraproject.org//packages/python-oauth2client/4.1.3/27.fc41/src/python-oauth2client-4.1.3-27.fc41.src.rpm</t>
  </si>
  <si>
    <t>https://github.com/google/oauth2client</t>
  </si>
  <si>
    <t>python-openpyxl</t>
  </si>
  <si>
    <t>3.1.2</t>
  </si>
  <si>
    <t>https://kojipkgs.fedoraproject.org//packages/python-openpyxl/3.1.2/7.fc41/src/python-openpyxl-3.1.2-7.fc41.src.rpm</t>
  </si>
  <si>
    <t>https://pypi.python.org/pypi/openpyxl</t>
  </si>
  <si>
    <t>Moved_to_Core: python-openpyxl version 3.1.2</t>
  </si>
  <si>
    <t>python-openstackdocstheme</t>
  </si>
  <si>
    <t>1.29.0</t>
  </si>
  <si>
    <t>http://docs.openstack.org/</t>
  </si>
  <si>
    <t>python-oslo-i18n</t>
  </si>
  <si>
    <t>6.3.0</t>
  </si>
  <si>
    <t>https://kojipkgs.fedoraproject.org//packages/python-oslo-i18n/6.3.0/5.fc41/src/python-oslo-i18n-6.3.0-5.fc41.src.rpm</t>
  </si>
  <si>
    <t>https://github.com/openstack/oslo.i18n</t>
  </si>
  <si>
    <t>python-oslo-sphinx</t>
  </si>
  <si>
    <t>4.18.0</t>
  </si>
  <si>
    <t>https://kojipkgs.fedoraproject.org//packages/python-oslo-sphinx/4.18.0/19.fc39/src/python-oslo-sphinx-4.18.0-19.fc39.src.rpm</t>
  </si>
  <si>
    <t>https://launchpad.net/oslo</t>
  </si>
  <si>
    <t>python-paramiko</t>
  </si>
  <si>
    <t>2.12.0</t>
  </si>
  <si>
    <t>https://kojipkgs.fedoraproject.org//packages/python-paramiko/3.5.0/1.fc41/src/python-paramiko-3.5.0-1.fc41.src.rpm</t>
  </si>
  <si>
    <t>https://github.com/paramiko/paramiko</t>
  </si>
  <si>
    <t>python-podman-api</t>
  </si>
  <si>
    <t>0.0.0</t>
  </si>
  <si>
    <t>https://github.com/containers/python-podman</t>
  </si>
  <si>
    <t>python-productmd</t>
  </si>
  <si>
    <t>https://kojipkgs.fedoraproject.org//packages/python-productmd/1.41/1.fc41/src/python-productmd-1.41-1.fc41.src.rpm</t>
  </si>
  <si>
    <t>https://github.com/release-engineering/productmd</t>
  </si>
  <si>
    <t>python-pycares</t>
  </si>
  <si>
    <t>3.1.1</t>
  </si>
  <si>
    <t>https://kojipkgs.fedoraproject.org//packages/python-pycares/4.3.0/9.fc41/src/python-pycares-4.3.0-9.fc41.src.rpm</t>
  </si>
  <si>
    <t>https://github.com/saghul/pycares</t>
  </si>
  <si>
    <t>python-pydbus</t>
  </si>
  <si>
    <t>https://kojipkgs.fedoraproject.org//packages/python-pydbus/0.6.0/27.fc41/src/python-pydbus-0.6.0-27.fc41.src.rpm</t>
  </si>
  <si>
    <t>https://pypi.python.org/pypi/pydbus</t>
  </si>
  <si>
    <t>python-pymongo</t>
  </si>
  <si>
    <t>3.10.1</t>
  </si>
  <si>
    <t>https://kojipkgs.fedoraproject.org//packages/python-pymongo/4.2.0/8.fc41/src/python-pymongo-4.2.0-8.fc41.src.rpm</t>
  </si>
  <si>
    <t>https://pymongo.readthedocs.io/en/stable/</t>
  </si>
  <si>
    <t>python-pyperclip</t>
  </si>
  <si>
    <t>1.8.2</t>
  </si>
  <si>
    <t>https://kojipkgs.fedoraproject.org//packages/python-pyperclip/1.8.2/10.fc41/src/python-pyperclip-1.8.2-10.fc41.src.rpm</t>
  </si>
  <si>
    <t>https://github.com/asweigart/pyperclip</t>
  </si>
  <si>
    <t>python-pyroute2</t>
  </si>
  <si>
    <t>0.6.5</t>
  </si>
  <si>
    <t>0.7.12</t>
  </si>
  <si>
    <t>https://github.com/svinota/pyroute2</t>
  </si>
  <si>
    <t>Moved_to_Core: python-pyroute2 version 0.7.12</t>
  </si>
  <si>
    <t>python-pyrsistent</t>
  </si>
  <si>
    <t>0.17.3</t>
  </si>
  <si>
    <t>https://github.com/tobgu/pyrsistent/</t>
  </si>
  <si>
    <t>python-pysocks</t>
  </si>
  <si>
    <t>https://kojipkgs.fedoraproject.org//packages/python-pysocks/1.7.1/25.fc41/src/python-pysocks-1.7.1-25.fc41.src.rpm</t>
  </si>
  <si>
    <t>https://github.com/Anorov/PySocks</t>
  </si>
  <si>
    <t>python-pytest-flake8</t>
  </si>
  <si>
    <t>https://kojipkgs.fedoraproject.org//packages/python-pytest-flake8/1.1.1/4.fc38/src/python-pytest-flake8-1.1.1-4.fc38.src.rpm</t>
  </si>
  <si>
    <t>https://github.com/tholo/pytest-flake8</t>
  </si>
  <si>
    <t>python-pytest-relaxed</t>
  </si>
  <si>
    <t>https://kojipkgs.fedoraproject.org//packages/python-pytest-relaxed/2.0.2/3.fc41/src/python-pytest-relaxed-2.0.2-3.fc41.src.rpm</t>
  </si>
  <si>
    <t>https://github.com/bitprophet/pytest-relaxed</t>
  </si>
  <si>
    <t>python-pytest-runner</t>
  </si>
  <si>
    <t>https://kojipkgs.fedoraproject.org//packages/python-pytest-runner/4.0/24.fc41/src/python-pytest-runner-4.0-24.fc41.src.rpm</t>
  </si>
  <si>
    <t>https://pypi.python.org/pypi/pytest-runner</t>
  </si>
  <si>
    <t>python-pytest-subtests</t>
  </si>
  <si>
    <t>0.12.1</t>
  </si>
  <si>
    <t>https://kojipkgs.fedoraproject.org//packages/python-pytest-subtests/0.12.1/3.fc41/src/python-pytest-subtests-0.12.1-3.fc41.src.rpm</t>
  </si>
  <si>
    <t>https://github.com/pytest-dev/pytest-subtests</t>
  </si>
  <si>
    <t>python-pytest-timeout</t>
  </si>
  <si>
    <t>https://kojipkgs.fedoraproject.org//packages/python-pytest-timeout/2.3.1/4.fc41/src/python-pytest-timeout-2.3.1-4.fc41.src.rpm</t>
  </si>
  <si>
    <t>https://github.com/pytest-dev/pytest-timeout</t>
  </si>
  <si>
    <t>python-pytoml</t>
  </si>
  <si>
    <t>0.1.18</t>
  </si>
  <si>
    <t>https://kojipkgs.fedoraproject.org//packages/python-pytoml/0.1.18/11.fc33/src/python-pytoml-0.1.18-11.fc33.src.rpm</t>
  </si>
  <si>
    <t>https://github.com/avakar/pytoml</t>
  </si>
  <si>
    <t>python-qrcode</t>
  </si>
  <si>
    <t>7.4.2</t>
  </si>
  <si>
    <t>6.1</t>
  </si>
  <si>
    <t>https://github.com/lincolnloop/python-qrcode</t>
  </si>
  <si>
    <t>python-rdflib</t>
  </si>
  <si>
    <t>6.2.0</t>
  </si>
  <si>
    <t>https://github.com/RDFLib/rdflib</t>
  </si>
  <si>
    <t>python-recommonmark</t>
  </si>
  <si>
    <t>0.7.1</t>
  </si>
  <si>
    <t>https://kojipkgs.fedoraproject.org//packages/python-recommonmark/0.7.1/10.git.fc41/src/python-recommonmark-0.7.1-10.git.fc41.src.rpm</t>
  </si>
  <si>
    <t>https://github.com/readthedocs/recommonmark</t>
  </si>
  <si>
    <t>python-redis</t>
  </si>
  <si>
    <t>3.5.3</t>
  </si>
  <si>
    <t>https://github.com/redis/redis-py</t>
  </si>
  <si>
    <t>python-requests-file</t>
  </si>
  <si>
    <t>https://kojipkgs.fedoraproject.org//packages/python-requests-file/2.0.0/4.fc41/src/python-requests-file-2.0.0-4.fc41.src.rpm</t>
  </si>
  <si>
    <t>https://github.com/dashea/requests-file</t>
  </si>
  <si>
    <t>python-requests-ftp</t>
  </si>
  <si>
    <t>https://kojipkgs.fedoraproject.org//packages/python-requests-ftp/0.3.1/35.fc41/src/python-requests-ftp-0.3.1-35.fc41.src.rpm</t>
  </si>
  <si>
    <t>https://github.com/Lukasa/requests-ftp</t>
  </si>
  <si>
    <t>python-requests-kerberos</t>
  </si>
  <si>
    <t>https://kojipkgs.fedoraproject.org//packages/python-requests-kerberos/0.14.0/5.fc41/src/python-requests-kerberos-0.14.0-5.fc41.src.rpm</t>
  </si>
  <si>
    <t>https://github.com/requests/requests-kerberos</t>
  </si>
  <si>
    <t>python-requests-mock</t>
  </si>
  <si>
    <t>1.12.1</t>
  </si>
  <si>
    <t>https://kojipkgs.fedoraproject.org//packages/python-requests-mock/1.12.1/1.fc41/src/python-requests-mock-1.12.1-1.fc41.src.rpm</t>
  </si>
  <si>
    <t>https://requests-mock.readthedocs.io/</t>
  </si>
  <si>
    <t>python-requests-toolbelt</t>
  </si>
  <si>
    <t>https://kojipkgs.fedoraproject.org//packages/python-requests-toolbelt/1.0.0/7.fc41/src/python-requests-toolbelt-1.0.0-7.fc41.src.rpm</t>
  </si>
  <si>
    <t>https://toolbelt.readthedocs.io</t>
  </si>
  <si>
    <t>python-requests_ntlm</t>
  </si>
  <si>
    <t>https://kojipkgs.fedoraproject.org//packages/python-requests_ntlm/1.2.0/5.fc41/src/python-requests_ntlm-1.2.0-5.fc41.src.rpm</t>
  </si>
  <si>
    <t>https://pypi.python.org/pypi/requests_ntlm</t>
  </si>
  <si>
    <t>python-rfc3986</t>
  </si>
  <si>
    <t>https://rfc3986.readthedocs.io</t>
  </si>
  <si>
    <t>python-rpm-generators</t>
  </si>
  <si>
    <t>https://kojipkgs.fedoraproject.org//packages/python-rpm-generators/14/11.fc41/src/python-rpm-generators-14-11.fc41.src.rpm</t>
  </si>
  <si>
    <t>https://src.fedoraproject.org/rpms/python-rpm-generators</t>
  </si>
  <si>
    <t>Moved_to_Core: python-rpm-generators version 14</t>
  </si>
  <si>
    <t>python-rpmfluff</t>
  </si>
  <si>
    <t>0.5.7.1</t>
  </si>
  <si>
    <t>https://pagure.io/rpmfluff</t>
  </si>
  <si>
    <t>python-rtslib</t>
  </si>
  <si>
    <t>2.1.fb69</t>
  </si>
  <si>
    <t>2.1.76</t>
  </si>
  <si>
    <t>https://kojipkgs.fedoraproject.org//packages/python-rtslib/2.1.76/9.fc41/src/python-rtslib-2.1.76-9.fc41.src.rpm</t>
  </si>
  <si>
    <t>https://github.com/open-iscsi/rtslib-fb</t>
  </si>
  <si>
    <t>python-s3transfer</t>
  </si>
  <si>
    <t>https://kojipkgs.fedoraproject.org//packages/python-s3transfer/0.10.3/1.fc41/src/python-s3transfer-0.10.3-1.fc41.src.rpm</t>
  </si>
  <si>
    <t>https://pypi.org/project/s3transfer/</t>
  </si>
  <si>
    <t>python-semantic_version</t>
  </si>
  <si>
    <t>2.10.0</t>
  </si>
  <si>
    <t>2.8.4</t>
  </si>
  <si>
    <t>https://github.com/rbarrois/python-semanticversion</t>
  </si>
  <si>
    <t>python-should_dsl</t>
  </si>
  <si>
    <t>https://kojipkgs.fedoraproject.org//packages/python-should_dsl/2.1.2/18.fc41/src/python-should_dsl-2.1.2-18.fc41.src.rpm</t>
  </si>
  <si>
    <t>https://github.com/nsi-iff/should-dsl</t>
  </si>
  <si>
    <t>python-simpleline</t>
  </si>
  <si>
    <t>https://kojipkgs.fedoraproject.org//packages/python-simpleline/1.9.0/12.fc41/src/python-simpleline-1.9.0-12.fc41.src.rpm</t>
  </si>
  <si>
    <t>https://github.com/rhinstaller/python-simpleline</t>
  </si>
  <si>
    <t>python-slip</t>
  </si>
  <si>
    <t>python-sniffio</t>
  </si>
  <si>
    <t>https://github.com/python-trio/sniffio</t>
  </si>
  <si>
    <t>python-soupsieve</t>
  </si>
  <si>
    <t>https://github.com/facelessuser/soupsieve</t>
  </si>
  <si>
    <t>python-sphinx-epytext</t>
  </si>
  <si>
    <t>https://github.com/jayvdb/sphinx-epytext</t>
  </si>
  <si>
    <t>python-sphinxcontrib-apidoc</t>
  </si>
  <si>
    <t>https://kojipkgs.fedoraproject.org//packages/python-sphinxcontrib-apidoc/0.3.0/14.fc41/src/python-sphinxcontrib-apidoc-0.3.0-14.fc41.src.rpm</t>
  </si>
  <si>
    <t>http://www.sphinx-doc.org/</t>
  </si>
  <si>
    <t>python-sphinxcontrib-httpdomain</t>
  </si>
  <si>
    <t>https://kojipkgs.fedoraproject.org//packages/python-sphinxcontrib-httpdomain/1.7.0/24.fc41/src/python-sphinxcontrib-httpdomain-1.7.0-24.fc41.src.rpm</t>
  </si>
  <si>
    <t>http://packages.python.org/sphinxcontrib-httpdomain/</t>
  </si>
  <si>
    <t>python-suds</t>
  </si>
  <si>
    <t>https://kojipkgs.fedoraproject.org//packages/python-suds/1.1.2/10.fc41/src/python-suds-1.1.2-10.fc41.src.rpm</t>
  </si>
  <si>
    <t>https://github.com/suds-community/suds</t>
  </si>
  <si>
    <t>python-systemd</t>
  </si>
  <si>
    <t>235</t>
  </si>
  <si>
    <t>234</t>
  </si>
  <si>
    <t>https://github.com/systemd/python-systemd</t>
  </si>
  <si>
    <t>python-tempita</t>
  </si>
  <si>
    <t>https://kojipkgs.fedoraproject.org//packages/python-tempita/0.5.2/14.fc41/src/python-tempita-0.5.2-14.fc41.src.rpm</t>
  </si>
  <si>
    <t>http://pythonpaste.org/tempita/</t>
  </si>
  <si>
    <t>python-templated-dictionary</t>
  </si>
  <si>
    <t>https://kojipkgs.fedoraproject.org//packages/python-templated-dictionary/1.5/1.fc41/src/python-templated-dictionary-1.5-1.fc41.src.rpm</t>
  </si>
  <si>
    <t>https://github.com/xsuchy/templated-dictionary</t>
  </si>
  <si>
    <t>Moved_to_Core: python-templated-dictionary version 1.4</t>
  </si>
  <si>
    <t>python-testpath</t>
  </si>
  <si>
    <t>https://github.com/jupyter/testpath</t>
  </si>
  <si>
    <t>python-testresources</t>
  </si>
  <si>
    <t>https://kojipkgs.fedoraproject.org//packages/python-testresources/2.0.1/16.fc41/src/python-testresources-2.0.1-16.fc41.src.rpm</t>
  </si>
  <si>
    <t>https://github.com/testing-cabal/testresources</t>
  </si>
  <si>
    <t>python-testscenarios</t>
  </si>
  <si>
    <t>https://kojipkgs.fedoraproject.org//packages/python-testscenarios/0.5.0/34.fc41/src/python-testscenarios-0.5.0-34.fc41.src.rpm</t>
  </si>
  <si>
    <t>https://github.com/testing-cabal/testscenarios</t>
  </si>
  <si>
    <t>python-testtools</t>
  </si>
  <si>
    <t>https://github.com/testing-cabal/testtools</t>
  </si>
  <si>
    <t>python-toml</t>
  </si>
  <si>
    <t>0.10.1</t>
  </si>
  <si>
    <t>https://pypi.python.org/pypi/toml</t>
  </si>
  <si>
    <t>python-tornado</t>
  </si>
  <si>
    <t>6.3.3</t>
  </si>
  <si>
    <t>https://www.tornadoweb.org</t>
  </si>
  <si>
    <t>python-tox</t>
  </si>
  <si>
    <t>4.21.2</t>
  </si>
  <si>
    <t>3.15.2</t>
  </si>
  <si>
    <t>https://tox.readthedocs.io/</t>
  </si>
  <si>
    <t>python-trio</t>
  </si>
  <si>
    <t>0.23.1</t>
  </si>
  <si>
    <t>https://github.com/python-trio/trio</t>
  </si>
  <si>
    <t>python-uamqp</t>
  </si>
  <si>
    <t>1.5.1</t>
  </si>
  <si>
    <t>https://github.com/Azure/azure-uamqp-python/</t>
  </si>
  <si>
    <t>python-unittest2</t>
  </si>
  <si>
    <t>https://kojipkgs.fedoraproject.org//packages/python-unittest2/1.1.0/24.fc32/src/python-unittest2-1.1.0-24.fc32.src.rpm</t>
  </si>
  <si>
    <t>http://pypi.python.org/pypi/unittest2</t>
  </si>
  <si>
    <t>python-uritemplate</t>
  </si>
  <si>
    <t>https://kojipkgs.fedoraproject.org//packages/python-uritemplate/4.1.1/10.fc41/src/python-uritemplate-4.1.1-10.fc41.src.rpm</t>
  </si>
  <si>
    <t>https://uritemplate.readthedocs.io</t>
  </si>
  <si>
    <t>python-urwid</t>
  </si>
  <si>
    <t>2.6.14</t>
  </si>
  <si>
    <t>http://excess.org/urwid/</t>
  </si>
  <si>
    <t>python-varlink</t>
  </si>
  <si>
    <t>31.0.0</t>
  </si>
  <si>
    <t>30.3.0</t>
  </si>
  <si>
    <t>https://github.com/varlink/python-varlink</t>
  </si>
  <si>
    <t>python-voluptuous</t>
  </si>
  <si>
    <t>0.11.7</t>
  </si>
  <si>
    <t>https://kojipkgs.fedoraproject.org//packages/python-voluptuous/0.15.2/1.fc41/src/python-voluptuous-0.15.2-1.fc41.src.rpm</t>
  </si>
  <si>
    <t>http://github.com/alecthomas/voluptuous</t>
  </si>
  <si>
    <t>python-waitress</t>
  </si>
  <si>
    <t>1.4.4</t>
  </si>
  <si>
    <t>https://github.com/Pylons/waitress</t>
  </si>
  <si>
    <t>python-webencodings</t>
  </si>
  <si>
    <t>https://kojipkgs.fedoraproject.org//packages/python-webencodings/0.5.1/26.fc41/src/python-webencodings-0.5.1-26.fc41.src.rpm</t>
  </si>
  <si>
    <t>https://github.com/gsnedders/python-webencodings</t>
  </si>
  <si>
    <t>python-webtest</t>
  </si>
  <si>
    <t>https://kojipkgs.fedoraproject.org//packages/python-webtest/3.0.1/1.fc41/src/python-webtest-3.0.1-1.fc41.src.rpm</t>
  </si>
  <si>
    <t>https://github.com/Pylons/webtest</t>
  </si>
  <si>
    <t>python-whoosh</t>
  </si>
  <si>
    <t>2.7.4</t>
  </si>
  <si>
    <t>https://kojipkgs.fedoraproject.org//packages/python-whoosh/2.7.4/33.fc41/src/python-whoosh-2.7.4-33.fc41.src.rpm</t>
  </si>
  <si>
    <t>http://pythonhosted.org/Whoosh/</t>
  </si>
  <si>
    <t>python-winrm</t>
  </si>
  <si>
    <t>0.4.3</t>
  </si>
  <si>
    <t>https://kojipkgs.fedoraproject.org//packages/python-winrm/0.4.3/8.fc41/src/python-winrm-0.4.3-8.fc41.src.rpm</t>
  </si>
  <si>
    <t>https://pypi.python.org/pypi/pywinrm</t>
  </si>
  <si>
    <t>python-xmltodict</t>
  </si>
  <si>
    <t>0.13.0</t>
  </si>
  <si>
    <t>https://kojipkgs.fedoraproject.org//packages/python-xmltodict/0.13.0/5.fc41/src/python-xmltodict-0.13.0-5.fc41.src.rpm</t>
  </si>
  <si>
    <t>https://github.com/martinblech/xmltodict</t>
  </si>
  <si>
    <t>python-yubico</t>
  </si>
  <si>
    <t>https://kojipkgs.fedoraproject.org//packages/python-yubico/1.3.3/17.fc41/src/python-yubico-1.3.3-17.fc41.src.rpm</t>
  </si>
  <si>
    <t>https://github.com/Yubico/python-yubico</t>
  </si>
  <si>
    <t>python-zmq</t>
  </si>
  <si>
    <t>25.1.1</t>
  </si>
  <si>
    <t>18.1.0</t>
  </si>
  <si>
    <t>https://zeromq.org/languages/python/</t>
  </si>
  <si>
    <t>python3-mallard-ducktype</t>
  </si>
  <si>
    <t>https://kojipkgs.fedoraproject.org//packages/python3-mallard-ducktype/1.0.2/21.fc41/src/python3-mallard-ducktype-1.0.2-21.fc41.src.rpm</t>
  </si>
  <si>
    <t>https://pypi.python.org/pypi/mallard-ducktype</t>
  </si>
  <si>
    <t>python3-typed_ast</t>
  </si>
  <si>
    <t>https://kojipkgs.fedoraproject.org//packages/python3-typed_ast/1.5.5/2.fc39/src/python3-typed_ast-1.5.5-2.fc39.src.rpm</t>
  </si>
  <si>
    <t>https://github.com/python/typed_ast</t>
  </si>
  <si>
    <t>pyusb</t>
  </si>
  <si>
    <t>https://kojipkgs.fedoraproject.org//packages/pyusb/1.2.1/11.fc41/src/pyusb-1.2.1-11.fc41.src.rpm</t>
  </si>
  <si>
    <t>https://github.com/pyusb/pyusb/</t>
  </si>
  <si>
    <t>pywbem</t>
  </si>
  <si>
    <t>0.17.6</t>
  </si>
  <si>
    <t>https://kojipkgs.fedoraproject.org//packages/pywbem/0.17.6/11.fc41/src/pywbem-0.17.6-11.fc41.src.rpm</t>
  </si>
  <si>
    <t>https://github.com/pywbem/pywbem</t>
  </si>
  <si>
    <t>pyxattr</t>
  </si>
  <si>
    <t>0.7.2</t>
  </si>
  <si>
    <t>https://kojipkgs.fedoraproject.org//packages/pyxattr/0.7.2/14.fc41/src/pyxattr-0.7.2-14.fc41.src.rpm</t>
  </si>
  <si>
    <t>https://pyxattr.k1024.org/</t>
  </si>
  <si>
    <t>qhull</t>
  </si>
  <si>
    <t>8.0.2</t>
  </si>
  <si>
    <t>7.2.1</t>
  </si>
  <si>
    <t>https://kojipkgs.fedoraproject.org//packages/qhull/8.0.2/5.fc41/src/qhull-8.0.2-5.fc41.src.rpm</t>
  </si>
  <si>
    <t>http://www.qhull.org</t>
  </si>
  <si>
    <t>qpdf</t>
  </si>
  <si>
    <t>11.9.1</t>
  </si>
  <si>
    <t>https://kojipkgs.fedoraproject.org//packages/qpdf/11.9.1/2.fc41/src/qpdf-11.9.1-2.fc41.src.rpm</t>
  </si>
  <si>
    <t>https://qpdf.sourceforge.io/</t>
  </si>
  <si>
    <t>qperf</t>
  </si>
  <si>
    <t>0.4.9</t>
  </si>
  <si>
    <t>https://kojipkgs.fedoraproject.org//packages/qperf/0.4.9/29.fc41/src/qperf-0.4.9-29.fc41.src.rpm</t>
  </si>
  <si>
    <t>http://www.openfabrics.org</t>
  </si>
  <si>
    <t>qr-code-generator</t>
  </si>
  <si>
    <t>https://kojipkgs.fedoraproject.org//packages/qr-code-generator/1.8.0/11.fc41/src/qr-code-generator-1.8.0-11.fc41.src.rpm</t>
  </si>
  <si>
    <t>https://github.com/nayuki/QR-Code-generator</t>
  </si>
  <si>
    <t>qt5-qtconnectivity</t>
  </si>
  <si>
    <t>5.15.15</t>
  </si>
  <si>
    <t>5.14.2</t>
  </si>
  <si>
    <t>https://kojipkgs.fedoraproject.org//packages/qt5-qtconnectivity/5.15.15/1.fc41/src/qt5-qtconnectivity-5.15.15-1.fc41.src.rpm</t>
  </si>
  <si>
    <t>http://qt.io</t>
  </si>
  <si>
    <t>qt5-qtsensors</t>
  </si>
  <si>
    <t>https://kojipkgs.fedoraproject.org//packages/qt5-qtsensors/5.15.15/1.fc41/src/qt5-qtsensors-5.15.15-1.fc41.src.rpm</t>
  </si>
  <si>
    <t>http://www.qt.io/</t>
  </si>
  <si>
    <t>qt5-qtserialport</t>
  </si>
  <si>
    <t>5.15.9</t>
  </si>
  <si>
    <t>https://kojipkgs.fedoraproject.org//packages/qt5-qtserialport/5.15.15/1.fc41/src/qt5-qtserialport-5.15.15-1.fc41.src.rpm</t>
  </si>
  <si>
    <t>http://www.qt.io</t>
  </si>
  <si>
    <t>quagga</t>
  </si>
  <si>
    <t>https://kojipkgs.fedoraproject.org//packages/quagga/1.2.4/19.fc35/src/quagga-1.2.4-19.fc35.src.rpm</t>
  </si>
  <si>
    <t>http://www.quagga.net</t>
  </si>
  <si>
    <t>raptor2</t>
  </si>
  <si>
    <t>2.0.15</t>
  </si>
  <si>
    <t>https://kojipkgs.fedoraproject.org//packages/raptor2/2.0.15/44.fc41/src/raptor2-2.0.15-44.fc41.src.rpm</t>
  </si>
  <si>
    <t>http://librdf.org/raptor/</t>
  </si>
  <si>
    <t>rarian</t>
  </si>
  <si>
    <t>https://kojipkgs.fedoraproject.org//packages/rarian/0.8.5/4.fc41/src/rarian-0.8.5-4.fc41.src.rpm</t>
  </si>
  <si>
    <t>http://rarian.freedesktop.org/</t>
  </si>
  <si>
    <t>rasdaemon</t>
  </si>
  <si>
    <t>https://kojipkgs.fedoraproject.org//packages/rasdaemon/0.8.0/5.fc41/src/rasdaemon-0.8.0-5.fc41.src.rpm</t>
  </si>
  <si>
    <t>http://git.infradead.org/users/mchehab/rasdaemon.git</t>
  </si>
  <si>
    <t>Moved_to_Core: rasdaemon version 0.8.0</t>
  </si>
  <si>
    <t>rasqal</t>
  </si>
  <si>
    <t>0.9.33</t>
  </si>
  <si>
    <t>https://kojipkgs.fedoraproject.org//packages/rasqal/0.9.33/29.fc41/src/rasqal-0.9.33-29.fc41.src.rpm</t>
  </si>
  <si>
    <t>http://librdf.org/rasqal/</t>
  </si>
  <si>
    <t>rcs</t>
  </si>
  <si>
    <t>5.10.1</t>
  </si>
  <si>
    <t>https://kojipkgs.fedoraproject.org//packages/rcs/5.10.1/9.fc41/src/rcs-5.10.1-9.fc41.src.rpm</t>
  </si>
  <si>
    <t>http://www.gnu.org/software/rcs/</t>
  </si>
  <si>
    <t>rdist</t>
  </si>
  <si>
    <t>6.1.5</t>
  </si>
  <si>
    <t>https://kojipkgs.fedoraproject.org//packages/rdist/6.1.5/85.fc41/src/rdist-6.1.5-85.fc41.src.rpm</t>
  </si>
  <si>
    <t>http://www.MagniComp.com/rdist</t>
  </si>
  <si>
    <t>re2c</t>
  </si>
  <si>
    <t>https://kojipkgs.fedoraproject.org//packages/re2c/3.1/3.fc41/src/re2c-3.1-3.fc41.src.rpm</t>
  </si>
  <si>
    <t>https://re2c.org/</t>
  </si>
  <si>
    <t>https://kojipkgs.fedoraproject.org//packages/realmd/0.17.1/13.fc41/src/realmd-0.17.1-13.fc41.src.rpm</t>
  </si>
  <si>
    <t>https://gitlab.freedesktop.org/realmd/realmd</t>
  </si>
  <si>
    <t>rear</t>
  </si>
  <si>
    <t>https://kojipkgs.fedoraproject.org//packages/rear/2.7/12.fc41/src/rear-2.7-12.fc41.src.rpm</t>
  </si>
  <si>
    <t>https://relax-and-recover.org</t>
  </si>
  <si>
    <t>recode</t>
  </si>
  <si>
    <t>3.7.14</t>
  </si>
  <si>
    <t>https://kojipkgs.fedoraproject.org//packages/recode/3.7.14/6.fc41/src/recode-3.7.14-6.fc41.src.rpm</t>
  </si>
  <si>
    <t>https://github.com/rrthomas/recode</t>
  </si>
  <si>
    <t>redland</t>
  </si>
  <si>
    <t>1.0.17</t>
  </si>
  <si>
    <t>https://kojipkgs.fedoraproject.org//packages/redland/1.0.17/38.fc41/src/redland-1.0.17-38.fc41.src.rpm</t>
  </si>
  <si>
    <t>http://librdf.org/</t>
  </si>
  <si>
    <t>regexp</t>
  </si>
  <si>
    <t>https://kojipkgs.fedoraproject.org//packages/regexp/1.5/49.fc41/src/regexp-1.5-49.fc41.src.rpm</t>
  </si>
  <si>
    <t>http://jakarta.apache.org/regexp/</t>
  </si>
  <si>
    <t>relaxngDatatype</t>
  </si>
  <si>
    <t>2011.1</t>
  </si>
  <si>
    <t>https://kojipkgs.fedoraproject.org//packages/relaxngDatatype/2011.1/15.fc33/src/relaxngDatatype-2011.1-15.fc33.src.rpm</t>
  </si>
  <si>
    <t>https://github.com/java-schema-utilities/relaxng-datatype-java</t>
  </si>
  <si>
    <t>resource-agents</t>
  </si>
  <si>
    <t>4.15.1</t>
  </si>
  <si>
    <t>4.10.0</t>
  </si>
  <si>
    <t>https://kojipkgs.fedoraproject.org//packages/resource-agents/4.15.1/1.fc41/src/resource-agents-4.15.1-1.fc41.src.rpm</t>
  </si>
  <si>
    <t>https://github.com/ClusterLabs/resource-agents</t>
  </si>
  <si>
    <t>rhash</t>
  </si>
  <si>
    <t>https://kojipkgs.fedoraproject.org//packages/rhash/1.4.4/2.fc41/src/rhash-1.4.4-2.fc41.src.rpm</t>
  </si>
  <si>
    <t>https://github.com/rhash/RHash</t>
  </si>
  <si>
    <t>rhino</t>
  </si>
  <si>
    <t>1.7.14</t>
  </si>
  <si>
    <t>1.7.7.1</t>
  </si>
  <si>
    <t>https://kojipkgs.fedoraproject.org//packages/rhino/1.7.14/10.fc41/src/rhino-1.7.14-10.fc41.src.rpm</t>
  </si>
  <si>
    <t>https://mozilla.github.io/rhino</t>
  </si>
  <si>
    <t>rhnlib</t>
  </si>
  <si>
    <t>2.8.11</t>
  </si>
  <si>
    <t>2.8.6</t>
  </si>
  <si>
    <t>https://github.com/spacewalkproject/spacewalk</t>
  </si>
  <si>
    <t>ripgrep</t>
  </si>
  <si>
    <t>13.0.0</t>
  </si>
  <si>
    <t>rp-pppoe</t>
  </si>
  <si>
    <t>3.12</t>
  </si>
  <si>
    <t>https://kojipkgs.fedoraproject.org//packages/rp-pppoe/4.0/5.fc41/src/rp-pppoe-4.0-5.fc41.src.rpm</t>
  </si>
  <si>
    <t>https://dianne.skoll.ca/projects/rp-pppoe/</t>
  </si>
  <si>
    <t>rpmlint</t>
  </si>
  <si>
    <t>https://kojipkgs.fedoraproject.org//packages/rpmlint/2.5.0/7.fc41/src/rpmlint-2.5.0-7.fc41.src.rpm</t>
  </si>
  <si>
    <t>https://github.com/rpm-software-management/rpmlint</t>
  </si>
  <si>
    <t>rtkit</t>
  </si>
  <si>
    <t>https://kojipkgs.fedoraproject.org//packages/rtkit/0.11/64.fc41/src/rtkit-0.11-64.fc41.src.rpm</t>
  </si>
  <si>
    <t>http://git.0pointer.net/rtkit.git/</t>
  </si>
  <si>
    <t>rubygem-bson</t>
  </si>
  <si>
    <t>4.15.0</t>
  </si>
  <si>
    <t>https://kojipkgs.fedoraproject.org//packages/rubygem-bson/4.15.0/8.fc41/src/rubygem-bson-4.15.0-8.fc41.src.rpm</t>
  </si>
  <si>
    <t>http://bsonspec.org</t>
  </si>
  <si>
    <t>rubygem-coderay</t>
  </si>
  <si>
    <t>https://kojipkgs.fedoraproject.org//packages/rubygem-coderay/1.1.3/9.fc41/src/rubygem-coderay-1.1.3-9.fc41.src.rpm</t>
  </si>
  <si>
    <t>http://coderay.rubychan.de</t>
  </si>
  <si>
    <t>rubygem-diff-lcs</t>
  </si>
  <si>
    <t>https://kojipkgs.fedoraproject.org//packages/rubygem-diff-lcs/1.5.0/6.fc41/src/rubygem-diff-lcs-1.5.0-6.fc41.src.rpm</t>
  </si>
  <si>
    <t>https://github.com/halostatue/diff-lcs</t>
  </si>
  <si>
    <t>rubygem-eventmachine</t>
  </si>
  <si>
    <t>1.2.7</t>
  </si>
  <si>
    <t>https://kojipkgs.fedoraproject.org//packages/rubygem-eventmachine/1.2.7/26.fc41/src/rubygem-eventmachine-1.2.7-26.fc41.src.rpm</t>
  </si>
  <si>
    <t>http://rubyeventmachine.com</t>
  </si>
  <si>
    <t>rubygem-flexmock</t>
  </si>
  <si>
    <t>2.3.6</t>
  </si>
  <si>
    <t>https://kojipkgs.fedoraproject.org//packages/rubygem-flexmock/3.0.1/1.fc41/src/rubygem-flexmock-3.0.1-1.fc41.src.rpm</t>
  </si>
  <si>
    <t>https://github.com/doudou/flexmock</t>
  </si>
  <si>
    <t>rubygem-liquid</t>
  </si>
  <si>
    <t>4.0.3</t>
  </si>
  <si>
    <t>https://kojipkgs.fedoraproject.org//packages/rubygem-liquid/4.0.3/18.fc41/src/rubygem-liquid-4.0.3-18.fc41.src.rpm</t>
  </si>
  <si>
    <t>http://www.liquidmarkup.org</t>
  </si>
  <si>
    <t>rubygem-maruku</t>
  </si>
  <si>
    <t>http://github.com/bhollis/maruku</t>
  </si>
  <si>
    <t>rubygem-mongo</t>
  </si>
  <si>
    <t>2.17.0</t>
  </si>
  <si>
    <t>https://kojipkgs.fedoraproject.org//packages/rubygem-mongo/2.14.0/10.fc41/src/rubygem-mongo-2.14.0-10.fc41.src.rpm</t>
  </si>
  <si>
    <t>https://docs.mongodb.com/ruby-driver/current/</t>
  </si>
  <si>
    <t>rubygem-mysql2</t>
  </si>
  <si>
    <t>0.5.5</t>
  </si>
  <si>
    <t>https://kojipkgs.fedoraproject.org//packages/rubygem-mysql2/0.5.5/5.fc41/src/rubygem-mysql2-0.5.5-5.fc41.src.rpm</t>
  </si>
  <si>
    <t>https://github.com/brianmario/mysql2</t>
  </si>
  <si>
    <t>rubygem-pkg-config</t>
  </si>
  <si>
    <t>1.5.6</t>
  </si>
  <si>
    <t>https://kojipkgs.fedoraproject.org//packages/rubygem-pkg-config/1.5.6/3.fc41/src/rubygem-pkg-config-1.5.6-3.fc41.src.rpm</t>
  </si>
  <si>
    <t>http://github.com/rcairo/pkg-config</t>
  </si>
  <si>
    <t>rubygem-rouge</t>
  </si>
  <si>
    <t>4.4.0</t>
  </si>
  <si>
    <t>https://kojipkgs.fedoraproject.org//packages/rubygem-rouge/4.4.0/1.fc41/src/rubygem-rouge-4.4.0-1.fc41.src.rpm</t>
  </si>
  <si>
    <t>http://rouge.jneen.net/</t>
  </si>
  <si>
    <t>rubygem-rspec-expectations</t>
  </si>
  <si>
    <t>3.13.3</t>
  </si>
  <si>
    <t>https://kojipkgs.fedoraproject.org//packages/rubygem-rspec-expectations/3.13.3/1.fc41/src/rubygem-rspec-expectations-3.13.3-1.fc41.src.rpm</t>
  </si>
  <si>
    <t>http://github.com/rspec/rspec-expectations</t>
  </si>
  <si>
    <t>rubygem-rspec-mocks</t>
  </si>
  <si>
    <t>3.13.2</t>
  </si>
  <si>
    <t>3.12.1</t>
  </si>
  <si>
    <t>https://kojipkgs.fedoraproject.org//packages/rubygem-rspec-mocks/3.13.2/1.fc41/src/rubygem-rspec-mocks-3.13.2-1.fc41.src.rpm</t>
  </si>
  <si>
    <t>http://github.com/rspec/rspec-mocks</t>
  </si>
  <si>
    <t>rubygem-rspec-support</t>
  </si>
  <si>
    <t>3.13.1</t>
  </si>
  <si>
    <t>https://kojipkgs.fedoraproject.org//packages/rubygem-rspec-support/3.13.1/2.fc41/src/rubygem-rspec-support-3.13.1-2.fc41.src.rpm</t>
  </si>
  <si>
    <t>https://github.com/rspec/rspec-support</t>
  </si>
  <si>
    <t>rubygem-thread_order</t>
  </si>
  <si>
    <t>https://kojipkgs.fedoraproject.org//packages/rubygem-thread_order/1.1.1/12.fc41/src/rubygem-thread_order-1.1.1-12.fc41.src.rpm</t>
  </si>
  <si>
    <t>https://github.com/JoshCheek/thread_order</t>
  </si>
  <si>
    <t>rusers</t>
  </si>
  <si>
    <t>https://kojipkgs.fedoraproject.org//packages/rusers/0.17/106.fc41/src/rusers-0.17-106.fc41.src.rpm</t>
  </si>
  <si>
    <t>http://rstatd.sourceforge.net/</t>
  </si>
  <si>
    <t>rust-cbindgen</t>
  </si>
  <si>
    <t>0.27.0</t>
  </si>
  <si>
    <t>0.24.3</t>
  </si>
  <si>
    <t>https://crates.io/crates/cbindgen</t>
  </si>
  <si>
    <t>samba</t>
  </si>
  <si>
    <t>4.21.0</t>
  </si>
  <si>
    <t>4.12.5</t>
  </si>
  <si>
    <t>4.18.3</t>
  </si>
  <si>
    <t>https://kojipkgs.fedoraproject.org//packages/samba/4.21.0/14.fc41/src/samba-4.21.0-14.fc41.src.rpm</t>
  </si>
  <si>
    <t>https://www.samba.org</t>
  </si>
  <si>
    <t>sassist</t>
  </si>
  <si>
    <t>https://kojipkgs.fedoraproject.org//packages/sassist/0.8.5/10.fc37/src/sassist-0.8.5-10.fc37.src.rpm</t>
  </si>
  <si>
    <t>http://www.dell.com/en-us/work/learn/supportassist</t>
  </si>
  <si>
    <t>satyr</t>
  </si>
  <si>
    <t>https://kojipkgs.fedoraproject.org//packages/satyr/0.43/4.fc41/src/satyr-0.43-4.fc41.src.rpm</t>
  </si>
  <si>
    <t>https://github.com/abrt/satyr</t>
  </si>
  <si>
    <t>sbc</t>
  </si>
  <si>
    <t>https://kojipkgs.fedoraproject.org//packages/sbc/2.0/5.fc41/src/sbc-2.0-5.fc41.src.rpm</t>
  </si>
  <si>
    <t>http://www.bluez.org</t>
  </si>
  <si>
    <t>sblim-cim-client2</t>
  </si>
  <si>
    <t>2.2.5</t>
  </si>
  <si>
    <t>https://kojipkgs.fedoraproject.org//packages/sblim-cim-client2/2.2.5/30.fc41/src/sblim-cim-client2-2.2.5-30.fc41.src.rpm</t>
  </si>
  <si>
    <t>http://sourceforge.net/projects/sblim/</t>
  </si>
  <si>
    <t>sblim-cmpi-base</t>
  </si>
  <si>
    <t>https://kojipkgs.fedoraproject.org//packages/sblim-cmpi-base/1.6.4/26.fc41/src/sblim-cmpi-base-1.6.4-26.fc41.src.rpm</t>
  </si>
  <si>
    <t>https://sourceforge.net/projects/sblim/</t>
  </si>
  <si>
    <t>sblim-cmpi-devel</t>
  </si>
  <si>
    <t>https://kojipkgs.fedoraproject.org//packages/sblim-cmpi-devel/2.0.3/31.fc41/src/sblim-cmpi-devel-2.0.3-31.fc41.src.rpm</t>
  </si>
  <si>
    <t>http://sblim.wiki.sourceforge.net/</t>
  </si>
  <si>
    <t>sblim-cmpi-fsvol</t>
  </si>
  <si>
    <t>https://kojipkgs.fedoraproject.org//packages/sblim-cmpi-fsvol/1.5.1/37.fc41/src/sblim-cmpi-fsvol-1.5.1-37.fc41.src.rpm</t>
  </si>
  <si>
    <t>sblim-cmpi-network</t>
  </si>
  <si>
    <t>https://kojipkgs.fedoraproject.org//packages/sblim-cmpi-network/1.4.0/35.fc41/src/sblim-cmpi-network-1.4.0-35.fc41.src.rpm</t>
  </si>
  <si>
    <t>sblim-cmpi-nfsv3</t>
  </si>
  <si>
    <t>https://kojipkgs.fedoraproject.org//packages/sblim-cmpi-nfsv3/1.1.1/33.fc41/src/sblim-cmpi-nfsv3-1.1.1-33.fc41.src.rpm</t>
  </si>
  <si>
    <t>sblim-cmpi-nfsv4</t>
  </si>
  <si>
    <t>https://kojipkgs.fedoraproject.org//packages/sblim-cmpi-nfsv4/1.1.0/35.fc41/src/sblim-cmpi-nfsv4-1.1.0-35.fc41.src.rpm</t>
  </si>
  <si>
    <t>sblim-cmpi-params</t>
  </si>
  <si>
    <t>https://kojipkgs.fedoraproject.org//packages/sblim-cmpi-params/1.3.0/33.fc41/src/sblim-cmpi-params-1.3.0-33.fc41.src.rpm</t>
  </si>
  <si>
    <t>sblim-cmpi-sysfs</t>
  </si>
  <si>
    <t>https://kojipkgs.fedoraproject.org//packages/sblim-cmpi-sysfs/1.2.0/34.fc41/src/sblim-cmpi-sysfs-1.2.0-34.fc41.src.rpm</t>
  </si>
  <si>
    <t>sblim-cmpi-syslog</t>
  </si>
  <si>
    <t>https://kojipkgs.fedoraproject.org//packages/sblim-cmpi-syslog/0.9.0/28.fc41/src/sblim-cmpi-syslog-0.9.0-28.fc41.src.rpm</t>
  </si>
  <si>
    <t>sblim-indication_helper</t>
  </si>
  <si>
    <t>https://kojipkgs.fedoraproject.org//packages/sblim-indication_helper/0.5.0/14.fc41/src/sblim-indication_helper-0.5.0-14.fc41.src.rpm</t>
  </si>
  <si>
    <t>sblim-sfcCommon</t>
  </si>
  <si>
    <t>https://kojipkgs.fedoraproject.org//packages/sblim-sfcCommon/1.0.1/25.fc41/src/sblim-sfcCommon-1.0.1-25.fc41.src.rpm</t>
  </si>
  <si>
    <t>sblim-sfcb</t>
  </si>
  <si>
    <t>1.4.9</t>
  </si>
  <si>
    <t>https://kojipkgs.fedoraproject.org//packages/sblim-sfcb/1.4.9/32.fc41/src/sblim-sfcb-1.4.9-32.fc41.src.rpm</t>
  </si>
  <si>
    <t>sblim-sfcc</t>
  </si>
  <si>
    <t>https://kojipkgs.fedoraproject.org//packages/sblim-sfcc/2.2.8/27.fc41/src/sblim-sfcc-2.2.8-27.fc41.src.rpm</t>
  </si>
  <si>
    <t>http://www.sblim.org</t>
  </si>
  <si>
    <t>sblim-testsuite</t>
  </si>
  <si>
    <t>https://kojipkgs.fedoraproject.org//packages/sblim-testsuite/1.3.0/32.fc41/src/sblim-testsuite-1.3.0-32.fc41.src.rpm</t>
  </si>
  <si>
    <t>sblim-wbemcli</t>
  </si>
  <si>
    <t>https://kojipkgs.fedoraproject.org//packages/sblim-wbemcli/1.6.3/28.fc41/src/sblim-wbemcli-1.6.3-28.fc41.src.rpm</t>
  </si>
  <si>
    <t>scl-utils</t>
  </si>
  <si>
    <t>https://kojipkgs.fedoraproject.org//packages/scl-utils/2.0.3/4.fc41/src/scl-utils-2.0.3-4.fc41.src.rpm</t>
  </si>
  <si>
    <t>https://github.com/sclorg/scl-utils</t>
  </si>
  <si>
    <t>scotch</t>
  </si>
  <si>
    <t>6.1.2</t>
  </si>
  <si>
    <t>https://kojipkgs.fedoraproject.org//packages/scotch/7.0.4/5.fc41/src/scotch-7.0.4-5.fc41.src.rpm</t>
  </si>
  <si>
    <t>https://gitlab.inria.fr/scotch/scotch</t>
  </si>
  <si>
    <t>screen</t>
  </si>
  <si>
    <t>4.9.1</t>
  </si>
  <si>
    <t>https://kojipkgs.fedoraproject.org//packages/screen/4.9.1/2.fc41/src/screen-4.9.1-2.fc41.src.rpm</t>
  </si>
  <si>
    <t>http://www.gnu.org/software/screen</t>
  </si>
  <si>
    <t>sdparm</t>
  </si>
  <si>
    <t>https://kojipkgs.fedoraproject.org//packages/sdparm/1.12/8.fc41/src/sdparm-1.12-8.fc41.src.rpm</t>
  </si>
  <si>
    <t>http://sg.danny.cz/sg/sdparm.html</t>
  </si>
  <si>
    <t>sendmail</t>
  </si>
  <si>
    <t>8.15.2</t>
  </si>
  <si>
    <t>8.18.1</t>
  </si>
  <si>
    <t>https://kojipkgs.fedoraproject.org//packages/sendmail/8.18.1/4.fc41/src/sendmail-8.18.1-4.fc41.src.rpm</t>
  </si>
  <si>
    <t>http://www.sendmail.org/</t>
  </si>
  <si>
    <t>serd</t>
  </si>
  <si>
    <t>0.30.2</t>
  </si>
  <si>
    <t>https://kojipkgs.fedoraproject.org//packages/serd/0.32.2/2.fc41/src/serd-0.32.2-2.fc41.src.rpm</t>
  </si>
  <si>
    <t>https://drobilla.net/software/serd.html</t>
  </si>
  <si>
    <t>servletapi4</t>
  </si>
  <si>
    <t>4.0.4</t>
  </si>
  <si>
    <t>servletapi5</t>
  </si>
  <si>
    <t>5.0.18</t>
  </si>
  <si>
    <t>setserial</t>
  </si>
  <si>
    <t>https://kojipkgs.fedoraproject.org//packages/setserial/2.17/61.fc41/src/setserial-2.17-61.fc41.src.rpm</t>
  </si>
  <si>
    <t>http://setserial.sourceforge.net/</t>
  </si>
  <si>
    <t>setuptool</t>
  </si>
  <si>
    <t>1.19.11</t>
  </si>
  <si>
    <t>https://kojipkgs.fedoraproject.org//packages/setuptool/1.19.11/30.fc41/src/setuptool-1.19.11-30.fc41.src.rpm</t>
  </si>
  <si>
    <t>http://git.fedorahosted.org/git/?p=setuptool.git</t>
  </si>
  <si>
    <t>sgpio</t>
  </si>
  <si>
    <t>1.2.0.10</t>
  </si>
  <si>
    <t>https://kojipkgs.fedoraproject.org//packages/sgpio/1.2.0.10/37.fc41/src/sgpio-1.2.0.10-37.fc41.src.rpm</t>
  </si>
  <si>
    <t>https://sourceware.org/lvm2/wiki/DMRAID_Eventing</t>
  </si>
  <si>
    <t>shapelib</t>
  </si>
  <si>
    <t>https://kojipkgs.fedoraproject.org//packages/shapelib/1.6.1/1.fc41/src/shapelib-1.6.1-1.fc41.src.rpm</t>
  </si>
  <si>
    <t>http://shapelib.maptools.org/</t>
  </si>
  <si>
    <t>sip</t>
  </si>
  <si>
    <t>4.19.25</t>
  </si>
  <si>
    <t>4.19.21</t>
  </si>
  <si>
    <t>https://kojipkgs.fedoraproject.org//packages/sip/4.19.25/12.fc41/src/sip-4.19.25-12.fc41.src.rpm</t>
  </si>
  <si>
    <t>https://riverbankcomputing.com/software/sip/intro</t>
  </si>
  <si>
    <t>skkdic</t>
  </si>
  <si>
    <t>20240131</t>
  </si>
  <si>
    <t>20210217</t>
  </si>
  <si>
    <t>https://kojipkgs.fedoraproject.org//packages/skkdic/20240131/2.gitb798a46b88.fc41/src/skkdic-20240131-2.gitb798a46b88.fc41.src.rpm</t>
  </si>
  <si>
    <t>https://skk-dev.github.io/dict/</t>
  </si>
  <si>
    <t>slirp4netns</t>
  </si>
  <si>
    <t>1.1.8</t>
  </si>
  <si>
    <t>https://kojipkgs.fedoraproject.org//packages/slirp4netns/1.2.2/3.fc41/src/slirp4netns-1.2.2-3.fc41.src.rpm</t>
  </si>
  <si>
    <t>https://github.com/rootless-containers/slirp4netns</t>
  </si>
  <si>
    <t>smc-tools</t>
  </si>
  <si>
    <t>https://kojipkgs.fedoraproject.org//packages/smc-tools/1.8.3/3.fc41/src/smc-tools-1.8.3-3.fc41.src.rpm</t>
  </si>
  <si>
    <t>https://github.com/ibm-s390-linux/smc-tools</t>
  </si>
  <si>
    <t>sombok</t>
  </si>
  <si>
    <t>https://kojipkgs.fedoraproject.org//packages/sombok/2.4.0/22.fc41/src/sombok-2.4.0-22.fc41.src.rpm</t>
  </si>
  <si>
    <t>http://sf.net/projects/linefold/</t>
  </si>
  <si>
    <t>sord</t>
  </si>
  <si>
    <t>0.16.16</t>
  </si>
  <si>
    <t>https://kojipkgs.fedoraproject.org//packages/sord/0.16.16/2.fc41/src/sord-0.16.16-2.fc41.src.rpm</t>
  </si>
  <si>
    <t>https://drobilla.net/software/sord.html</t>
  </si>
  <si>
    <t>sound-theme-freedesktop</t>
  </si>
  <si>
    <t>https://kojipkgs.fedoraproject.org//packages/sound-theme-freedesktop/0.8/22.fc41/src/sound-theme-freedesktop-0.8-22.fc41.src.rpm</t>
  </si>
  <si>
    <t>http://www.freedesktop.org/wiki/Specifications/sound-theme-spec</t>
  </si>
  <si>
    <t>soundtouch</t>
  </si>
  <si>
    <t>https://kojipkgs.fedoraproject.org//packages/soundtouch/2.3.3/1.fc41/src/soundtouch-2.3.3-1.fc41.src.rpm</t>
  </si>
  <si>
    <t>http://www.surina.net/soundtouch/</t>
  </si>
  <si>
    <t>sox</t>
  </si>
  <si>
    <t>14.4.2.0</t>
  </si>
  <si>
    <t>https://kojipkgs.fedoraproject.org//packages/sox/14.4.2.0/39.fc41/src/sox-14.4.2.0-39.fc41.src.rpm</t>
  </si>
  <si>
    <t>http://sox.sourceforge.net/</t>
  </si>
  <si>
    <t>soxr</t>
  </si>
  <si>
    <t>https://kojipkgs.fedoraproject.org//packages/soxr/0.1.3/16.fc41/src/soxr-0.1.3-16.fc41.src.rpm</t>
  </si>
  <si>
    <t>https://sourceforge.net/p/soxr/wiki/Home/</t>
  </si>
  <si>
    <t>sparsehash</t>
  </si>
  <si>
    <t>https://kojipkgs.fedoraproject.org//packages/sparsehash/2.0.3/12.fc41/src/sparsehash-2.0.3-12.fc41.src.rpm</t>
  </si>
  <si>
    <t>http://code.google.com/p/sparsehash</t>
  </si>
  <si>
    <t>spausedd</t>
  </si>
  <si>
    <t>20210719</t>
  </si>
  <si>
    <t>20201112</t>
  </si>
  <si>
    <t>https://kojipkgs.fedoraproject.org//packages/spausedd/20210719/9.fc41/src/spausedd-20210719-9.fc41.src.rpm</t>
  </si>
  <si>
    <t>https://github.com/jfriesse/spausedd</t>
  </si>
  <si>
    <t>speex</t>
  </si>
  <si>
    <t>https://kojipkgs.fedoraproject.org//packages/speex/1.2.0/18.fc41/src/speex-1.2.0-18.fc41.src.rpm</t>
  </si>
  <si>
    <t>https://www.speex.org/</t>
  </si>
  <si>
    <t>speexdsp</t>
  </si>
  <si>
    <t>https://kojipkgs.fedoraproject.org//packages/speexdsp/1.2.1/7.fc41/src/speexdsp-1.2.1-7.fc41.src.rpm</t>
  </si>
  <si>
    <t>http://www.speex.org/</t>
  </si>
  <si>
    <t>spice-protocol</t>
  </si>
  <si>
    <t>0.14.4</t>
  </si>
  <si>
    <t>https://kojipkgs.fedoraproject.org//packages/spice-protocol/0.14.4/6.fc41/src/spice-protocol-0.14.4-6.fc41.src.rpm</t>
  </si>
  <si>
    <t>https://www.spice-space.org/</t>
  </si>
  <si>
    <t>spice-vdagent</t>
  </si>
  <si>
    <t>0.22.1</t>
  </si>
  <si>
    <t>https://kojipkgs.fedoraproject.org//packages/spice-vdagent/0.22.1/7.fc41/src/spice-vdagent-0.22.1-7.fc41.src.rpm</t>
  </si>
  <si>
    <t>https://spice-space.org/</t>
  </si>
  <si>
    <t>spirv-headers</t>
  </si>
  <si>
    <t>https://github.com/KhronosGroup/SPIRV-Headers/</t>
  </si>
  <si>
    <t>Moved_to_Core: spirv-headers version 1.5.5</t>
  </si>
  <si>
    <t>spirv-tools</t>
  </si>
  <si>
    <t>2022.1</t>
  </si>
  <si>
    <t>2024.3</t>
  </si>
  <si>
    <t>https://kojipkgs.fedoraproject.org//packages/spirv-tools/2024.3/3.fc41/src/spirv-tools-2024.3-3.fc41.src.rpm</t>
  </si>
  <si>
    <t>https://github.com/KhronosGroup/SPIRV-Tools</t>
  </si>
  <si>
    <t>Moved_to_Core: spirv-tools version 2023.2</t>
  </si>
  <si>
    <t>splix</t>
  </si>
  <si>
    <t>https://kojipkgs.fedoraproject.org//packages/splix/2.0.1/2.fc41/src/splix-2.0.1-2.fc41.src.rpm</t>
  </si>
  <si>
    <t>https://openprinting.github.io/splix/</t>
  </si>
  <si>
    <t>squid</t>
  </si>
  <si>
    <t>5.7</t>
  </si>
  <si>
    <t>https://kojipkgs.fedoraproject.org//packages/squid/6.10/2.fc41/src/squid-6.10-2.fc41.src.rpm</t>
  </si>
  <si>
    <t>http://www.squid-cache.org</t>
  </si>
  <si>
    <t>sratom</t>
  </si>
  <si>
    <t>0.6.16</t>
  </si>
  <si>
    <t>https://kojipkgs.fedoraproject.org//packages/sratom/0.6.16/2.fc41/src/sratom-0.6.16-2.fc41.src.rpm</t>
  </si>
  <si>
    <t>https://drobilla.net/software/sratom</t>
  </si>
  <si>
    <t>star</t>
  </si>
  <si>
    <t>https://kojipkgs.fedoraproject.org//packages/star/1.6/15.fc41/src/star-1.6-15.fc41.src.rpm</t>
  </si>
  <si>
    <t>http://freecode.com/projects/star</t>
  </si>
  <si>
    <t>startup-notification</t>
  </si>
  <si>
    <t>https://kojipkgs.fedoraproject.org//packages/startup-notification/0.12/30.fc41/src/startup-notification-0.12-30.fc41.src.rpm</t>
  </si>
  <si>
    <t>https://www.freedesktop.org/wiki/Software/startup-notification/</t>
  </si>
  <si>
    <t>stunnel</t>
  </si>
  <si>
    <t>5.73</t>
  </si>
  <si>
    <t>5.70</t>
  </si>
  <si>
    <t>https://kojipkgs.fedoraproject.org//packages/stunnel/5.73/1.fc41/src/stunnel-5.73-1.fc41.src.rpm</t>
  </si>
  <si>
    <t>https://www.stunnel.org/</t>
  </si>
  <si>
    <t>subscription-manager</t>
  </si>
  <si>
    <t>1.29.30</t>
  </si>
  <si>
    <t>https://kojipkgs.fedoraproject.org//packages/subscription-manager/1.30.2/1.fc41/src/subscription-manager-1.30.2-1.fc41.src.rpm</t>
  </si>
  <si>
    <t>http://www.candlepinproject.org/</t>
  </si>
  <si>
    <t>suitesparse</t>
  </si>
  <si>
    <t>7.7.0</t>
  </si>
  <si>
    <t>5.4.0</t>
  </si>
  <si>
    <t>https://kojipkgs.fedoraproject.org//packages/suitesparse/7.7.0/2.fc41/src/suitesparse-7.7.0-2.fc41.src.rpm</t>
  </si>
  <si>
    <t>http://faculty.cse.tamu.edu/davis/suitesparse.html</t>
  </si>
  <si>
    <t>switcheroo-control</t>
  </si>
  <si>
    <t>https://kojipkgs.fedoraproject.org//packages/switcheroo-control/2.6/6.fc41/src/switcheroo-control-2.6-6.fc41.src.rpm</t>
  </si>
  <si>
    <t>https://gitlab.freedesktop.org/hadess/switcheroo-control/</t>
  </si>
  <si>
    <t>sysfsutils</t>
  </si>
  <si>
    <t>https://kojipkgs.fedoraproject.org//packages/sysfsutils/2.1.1/8.fc41/src/sysfsutils-2.1.1-8.fc41.src.rpm</t>
  </si>
  <si>
    <t>https://github.com/linux-ras/sysfsutils</t>
  </si>
  <si>
    <t>Moved_to_Core: sysfsutils version 2.1.1</t>
  </si>
  <si>
    <t>systemd-bootchart</t>
  </si>
  <si>
    <t>233</t>
  </si>
  <si>
    <t>https://kojipkgs.fedoraproject.org//packages/systemd-bootchart/234/4.fc41/src/systemd-bootchart-234-4.fc41.src.rpm</t>
  </si>
  <si>
    <t>https://github.com/systemd/systemd-bootchart</t>
  </si>
  <si>
    <t>t1lib</t>
  </si>
  <si>
    <t>5.1.2</t>
  </si>
  <si>
    <t>https://kojipkgs.fedoraproject.org//packages/t1lib/5.1.2/38.fc41/src/t1lib-5.1.2-38.fc41.src.rpm</t>
  </si>
  <si>
    <t>ftp://sunsite.unc.edu/pub/Linux/libs/graphics/t1lib-5.1.2.lsm</t>
  </si>
  <si>
    <t>t1utils</t>
  </si>
  <si>
    <t>https://kojipkgs.fedoraproject.org//packages/t1utils/1.42/9.fc41/src/t1utils-1.42-9.fc41.src.rpm</t>
  </si>
  <si>
    <t>http://www.lcdf.org/~eddietwo/type/</t>
  </si>
  <si>
    <t>taglib</t>
  </si>
  <si>
    <t>https://kojipkgs.fedoraproject.org//packages/taglib/1.12/11.fc41/src/taglib-1.12-11.fc41.src.rpm</t>
  </si>
  <si>
    <t>http://taglib.github.io/</t>
  </si>
  <si>
    <t>tang</t>
  </si>
  <si>
    <t>15</t>
  </si>
  <si>
    <t>https://kojipkgs.fedoraproject.org//packages/tang/15/6.fc41/src/tang-15-6.fc41.src.rpm</t>
  </si>
  <si>
    <t>https://github.com/latchset/tang</t>
  </si>
  <si>
    <t>targetcli</t>
  </si>
  <si>
    <t>2.1.58</t>
  </si>
  <si>
    <t>2.1.53</t>
  </si>
  <si>
    <t>https://kojipkgs.fedoraproject.org//packages/targetcli/2.1.58/3.fc41/src/targetcli-2.1.58-3.fc41.src.rpm</t>
  </si>
  <si>
    <t>https://github.com/open-iscsi/targetcli-fb</t>
  </si>
  <si>
    <t>tbb</t>
  </si>
  <si>
    <t>2021.13.0</t>
  </si>
  <si>
    <t>2020.2</t>
  </si>
  <si>
    <t>https://kojipkgs.fedoraproject.org//packages/tbb/2021.13.0/2.fc41/src/tbb-2021.13.0-2.fc41.src.rpm</t>
  </si>
  <si>
    <t>http://threadingbuildingblocks.org/</t>
  </si>
  <si>
    <t>tcl-pgtcl</t>
  </si>
  <si>
    <t>https://kojipkgs.fedoraproject.org//packages/tcl-pgtcl/2.1.1/21.fc41/src/tcl-pgtcl-2.1.1-21.fc41.src.rpm</t>
  </si>
  <si>
    <t>http://sourceforge.net/projects/pgtclng/</t>
  </si>
  <si>
    <t>tclx</t>
  </si>
  <si>
    <t>8.4.0</t>
  </si>
  <si>
    <t>https://kojipkgs.fedoraproject.org//packages/tclx/8.4.0/45.fc41/src/tclx-8.4.0-45.fc41.src.rpm</t>
  </si>
  <si>
    <t>http://tclx.sourceforge.net/</t>
  </si>
  <si>
    <t>teckit</t>
  </si>
  <si>
    <t>2.5.12</t>
  </si>
  <si>
    <t>2.5.9</t>
  </si>
  <si>
    <t>https://kojipkgs.fedoraproject.org//packages/teckit/2.5.12/3.fc41/src/teckit-2.5.12-3.fc41.src.rpm</t>
  </si>
  <si>
    <t>https://software.sil.org/teckit/</t>
  </si>
  <si>
    <t>telnet</t>
  </si>
  <si>
    <t>https://kojipkgs.fedoraproject.org//packages/telnet/0.17/93.fc41/src/telnet-0.17-93.fc41.src.rpm</t>
  </si>
  <si>
    <t>http://web.archive.org/web/20070819111735/www.hcs.harvard.edu/~dholland/computers/old-netkit.html</t>
  </si>
  <si>
    <t>tix</t>
  </si>
  <si>
    <t>8.4.3</t>
  </si>
  <si>
    <t>https://kojipkgs.fedoraproject.org//packages/tix/8.4.3/41.fc41/src/tix-8.4.3-41.fc41.src.rpm</t>
  </si>
  <si>
    <t>http://tix.sourceforge.net/</t>
  </si>
  <si>
    <t>tk</t>
  </si>
  <si>
    <t>8.6.14</t>
  </si>
  <si>
    <t>8.6.10</t>
  </si>
  <si>
    <t>https://kojipkgs.fedoraproject.org//packages/tk/8.6.14/2.fc41/src/tk-8.6.14-2.fc41.src.rpm</t>
  </si>
  <si>
    <t>http://tcl.sourceforge.net</t>
  </si>
  <si>
    <t>tlog</t>
  </si>
  <si>
    <t>https://kojipkgs.fedoraproject.org//packages/tlog/14/2.fc41/src/tlog-14-2.fc41.src.rpm</t>
  </si>
  <si>
    <t>https://github.com/Scribery/tlog</t>
  </si>
  <si>
    <t>tmpwatch</t>
  </si>
  <si>
    <t>https://kojipkgs.fedoraproject.org//packages/tmpwatch/2.11/27.fc41/src/tmpwatch-2.11-27.fc41.src.rpm</t>
  </si>
  <si>
    <t>https://pagure.io/tmpwatch</t>
  </si>
  <si>
    <t>tn5250</t>
  </si>
  <si>
    <t>0.17.4</t>
  </si>
  <si>
    <t>https://kojipkgs.fedoraproject.org//packages/tn5250/0.17.6/3.fc41/src/tn5250-0.17.6-3.fc41.src.rpm</t>
  </si>
  <si>
    <t>https://github.com/tn5250/tn5250</t>
  </si>
  <si>
    <t>tofrodos</t>
  </si>
  <si>
    <t>1.7.13</t>
  </si>
  <si>
    <t>https://kojipkgs.fedoraproject.org//packages/tofrodos/1.7.13/24.fc41/src/tofrodos-1.7.13-24.fc41.src.rpm</t>
  </si>
  <si>
    <t>http://www.thefreecountry.com/tofrodos/</t>
  </si>
  <si>
    <t>tpm-quote-tools</t>
  </si>
  <si>
    <t>https://kojipkgs.fedoraproject.org//packages/tpm-quote-tools/1.0.4/11.fc38/src/tpm-quote-tools-1.0.4-11.fc38.src.rpm</t>
  </si>
  <si>
    <t>http://sf.net/projects/tpmquotetools</t>
  </si>
  <si>
    <t>tpm-tools</t>
  </si>
  <si>
    <t>https://kojipkgs.fedoraproject.org//packages/tpm-tools/1.3.9/18.fc41/src/tpm-tools-1.3.9-18.fc41.src.rpm</t>
  </si>
  <si>
    <t>http://trousers.sourceforge.net</t>
  </si>
  <si>
    <t>trilead-ssh2</t>
  </si>
  <si>
    <t>217.21</t>
  </si>
  <si>
    <t>217.8</t>
  </si>
  <si>
    <t>https://kojipkgs.fedoraproject.org//packages/trilead-ssh2/217.21/14.fc41/src/trilead-ssh2-217.21-14.fc41.src.rpm</t>
  </si>
  <si>
    <t>https://github.com/jenkinsci/trilead-ssh2</t>
  </si>
  <si>
    <t>tss2</t>
  </si>
  <si>
    <t>1331</t>
  </si>
  <si>
    <t>https://kojipkgs.fedoraproject.org//packages/tss2/2.3.2/1.fc41/src/tss2-2.3.2-1.fc41.src.rpm</t>
  </si>
  <si>
    <t>https://sourceforge.net/projects/ibmtpm20tss/</t>
  </si>
  <si>
    <t>ttmkfdir</t>
  </si>
  <si>
    <t>https://kojipkgs.fedoraproject.org//packages/ttmkfdir/3.0.9/71.fc41/src/ttmkfdir-3.0.9-71.fc41.src.rpm</t>
  </si>
  <si>
    <t>twolame</t>
  </si>
  <si>
    <t>0.3.13</t>
  </si>
  <si>
    <t>https://kojipkgs.fedoraproject.org//packages/twolame/0.4.0/5.fc41/src/twolame-0.4.0-5.fc41.src.rpm</t>
  </si>
  <si>
    <t>http://www.twolame.org/</t>
  </si>
  <si>
    <t>uchardet</t>
  </si>
  <si>
    <t>0.0.8</t>
  </si>
  <si>
    <t>0.0.6</t>
  </si>
  <si>
    <t>https://kojipkgs.fedoraproject.org//packages/uchardet/0.0.8/6.fc41/src/uchardet-0.0.8-6.fc41.src.rpm</t>
  </si>
  <si>
    <t>https://www.freedesktop.org/wiki/Software/uchardet</t>
  </si>
  <si>
    <t>ucpp</t>
  </si>
  <si>
    <t>https://kojipkgs.fedoraproject.org//packages/ucpp/1.3.5/13.fc41/src/ucpp-1.3.5-13.fc41.src.rpm</t>
  </si>
  <si>
    <t>https://gitlab.com/scarabeusiv/ucpp</t>
  </si>
  <si>
    <t>ucs-miscfixed-fonts</t>
  </si>
  <si>
    <t>https://kojipkgs.fedoraproject.org//packages/ucs-miscfixed-fonts/0.3/34.fc41/src/ucs-miscfixed-fonts-0.3-34.fc41.src.rpm</t>
  </si>
  <si>
    <t>http://www.cl.cam.ac.uk/~mgk25/ucs-fonts.html</t>
  </si>
  <si>
    <t>udftools</t>
  </si>
  <si>
    <t>https://kojipkgs.fedoraproject.org//packages/udftools/2.3/9.fc41/src/udftools-2.3-9.fc41.src.rpm</t>
  </si>
  <si>
    <t>http://sourceforge.net/projects/linux-udf/</t>
  </si>
  <si>
    <t>udica</t>
  </si>
  <si>
    <t>https://kojipkgs.fedoraproject.org//packages/udica/0.2.8/6.fc41/src/udica-0.2.8-6.fc41.src.rpm</t>
  </si>
  <si>
    <t>https://github.com/containers/udica</t>
  </si>
  <si>
    <t>udisks2</t>
  </si>
  <si>
    <t>https://kojipkgs.fedoraproject.org//packages/udisks2/2.10.1/6.fc41/src/udisks2-2.10.1-6.fc41.src.rpm</t>
  </si>
  <si>
    <t>https://github.com/storaged-project/udisks</t>
  </si>
  <si>
    <t>uglify-js</t>
  </si>
  <si>
    <t>3.19.3</t>
  </si>
  <si>
    <t>2.8.22</t>
  </si>
  <si>
    <t>https://kojipkgs.fedoraproject.org//packages/uglify-js/3.19.3/1.fc41/src/uglify-js-3.19.3-1.fc41.src.rpm</t>
  </si>
  <si>
    <t>https://github.com/mishoo/UglifyJS</t>
  </si>
  <si>
    <t>umoci</t>
  </si>
  <si>
    <t>0.4.7</t>
  </si>
  <si>
    <t>unicode-emoji</t>
  </si>
  <si>
    <t>16.0</t>
  </si>
  <si>
    <t>13.0</t>
  </si>
  <si>
    <t>https://kojipkgs.fedoraproject.org//packages/unicode-emoji/16.0/1.fc41/src/unicode-emoji-16.0-1.fc41.src.rpm</t>
  </si>
  <si>
    <t>http://www.unicode.org/emoji/</t>
  </si>
  <si>
    <t>unicode-ucd</t>
  </si>
  <si>
    <t>16.0.0</t>
  </si>
  <si>
    <t>https://kojipkgs.fedoraproject.org//packages/unicode-ucd/16.0.0/1.fc41/src/unicode-ucd-16.0.0-1.fc41.src.rpm</t>
  </si>
  <si>
    <t>http://www.unicode.org/ucd/</t>
  </si>
  <si>
    <t>unique3</t>
  </si>
  <si>
    <t>https://kojipkgs.fedoraproject.org//packages/unique3/3.0.2/30.fc41/src/unique3-3.0.2-30.fc41.src.rpm</t>
  </si>
  <si>
    <t>http://www.gnome.org/~ebassi/source/</t>
  </si>
  <si>
    <t>units</t>
  </si>
  <si>
    <t>2.23</t>
  </si>
  <si>
    <t>2.19</t>
  </si>
  <si>
    <t>https://kojipkgs.fedoraproject.org//packages/units/2.23/3.fc41/src/units-2.23-3.fc41.src.rpm</t>
  </si>
  <si>
    <t>https://www.gnu.org/software/units/units.html</t>
  </si>
  <si>
    <t>upower</t>
  </si>
  <si>
    <t>1.90.6</t>
  </si>
  <si>
    <t>0.99.11</t>
  </si>
  <si>
    <t>https://kojipkgs.fedoraproject.org//packages/upower/1.90.6/1.fc41/src/upower-1.90.6-1.fc41.src.rpm</t>
  </si>
  <si>
    <t>http://upower.freedesktop.org/</t>
  </si>
  <si>
    <t>uriparser</t>
  </si>
  <si>
    <t>0.9.7</t>
  </si>
  <si>
    <t>https://kojipkgs.fedoraproject.org//packages/uriparser/0.9.8/2.fc41/src/uriparser-0.9.8-2.fc41.src.rpm</t>
  </si>
  <si>
    <t>https://uriparser.github.io/</t>
  </si>
  <si>
    <t>urlview</t>
  </si>
  <si>
    <t>https://kojipkgs.fedoraproject.org//packages/urlview/0.9/38.20131022git08767a.fc41/src/urlview-0.9-38.20131022git08767a.fc41.src.rpm</t>
  </si>
  <si>
    <t>https://github.com/sigpipe/urlview</t>
  </si>
  <si>
    <t>usb_modeswitch</t>
  </si>
  <si>
    <t>https://kojipkgs.fedoraproject.org//packages/usb_modeswitch/2.6.1/11.fc41/src/usb_modeswitch-2.6.1-11.fc41.src.rpm</t>
  </si>
  <si>
    <t>http://www.draisberghof.de/usb_modeswitch/</t>
  </si>
  <si>
    <t>usb_modeswitch-data</t>
  </si>
  <si>
    <t>20191128</t>
  </si>
  <si>
    <t>https://kojipkgs.fedoraproject.org//packages/usb_modeswitch-data/20191128/12.fc41/src/usb_modeswitch-data-20191128-12.fc41.src.rpm</t>
  </si>
  <si>
    <t>usbguard</t>
  </si>
  <si>
    <t>https://kojipkgs.fedoraproject.org//packages/usbguard/1.1.3/2.fc41/src/usbguard-1.1.3-2.fc41.src.rpm</t>
  </si>
  <si>
    <t>https://usbguard.github.io/</t>
  </si>
  <si>
    <t>usbmuxd</t>
  </si>
  <si>
    <t>https://kojipkgs.fedoraproject.org//packages/usbmuxd/1.1.1^20230720git61b99ab/3.fc41/src/usbmuxd-1.1.1^20230720git61b99ab-3.fc41.src.rpm</t>
  </si>
  <si>
    <t>Needs Review:  fedora_ver = 1.1.1^20230720git61b99ab</t>
  </si>
  <si>
    <t>usermode</t>
  </si>
  <si>
    <t>1.112</t>
  </si>
  <si>
    <t>1.114</t>
  </si>
  <si>
    <t>https://kojipkgs.fedoraproject.org//packages/usermode/1.114/10.fc41/src/usermode-1.114-10.fc41.src.rpm</t>
  </si>
  <si>
    <t>https://pagure.io/usermode/</t>
  </si>
  <si>
    <t>Moved_to_Core: usermode version 1.114</t>
  </si>
  <si>
    <t>ustr</t>
  </si>
  <si>
    <t>https://kojipkgs.fedoraproject.org//packages/ustr/1.0.4/39.fc41/src/ustr-1.0.4-39.fc41.src.rpm</t>
  </si>
  <si>
    <t>http://www.and.org/ustr/</t>
  </si>
  <si>
    <t>uthash</t>
  </si>
  <si>
    <t>https://kojipkgs.fedoraproject.org//packages/uthash/2.3.0/8.fc41/src/uthash-2.3.0-8.fc41.src.rpm</t>
  </si>
  <si>
    <t>http://troydhanson.github.io/uthash</t>
  </si>
  <si>
    <t>uw-imap</t>
  </si>
  <si>
    <t>2007f</t>
  </si>
  <si>
    <t>v4l-utils</t>
  </si>
  <si>
    <t>1.28.1</t>
  </si>
  <si>
    <t>1.22.1</t>
  </si>
  <si>
    <t>https://kojipkgs.fedoraproject.org//packages/v4l-utils/1.28.1/1.fc41/src/v4l-utils-1.28.1-1.fc41.src.rpm</t>
  </si>
  <si>
    <t>http://www.linuxtv.org/downloads/v4l-utils/</t>
  </si>
  <si>
    <t>vhostmd</t>
  </si>
  <si>
    <t>https://kojipkgs.fedoraproject.org//packages/vhostmd/1.1/16.fc41/src/vhostmd-1.1-16.fc41.src.rpm</t>
  </si>
  <si>
    <t>https://github.com/vhostmd/vhostmd</t>
  </si>
  <si>
    <t>vino</t>
  </si>
  <si>
    <t>3.22.0</t>
  </si>
  <si>
    <t>virt-p2v</t>
  </si>
  <si>
    <t>1.42.3</t>
  </si>
  <si>
    <t>1.42.0</t>
  </si>
  <si>
    <t>https://kojipkgs.fedoraproject.org//packages/virt-p2v/1.42.3/7.fc41/src/virt-p2v-1.42.3-7.fc41.src.rpm</t>
  </si>
  <si>
    <t>http://libguestfs.org/</t>
  </si>
  <si>
    <t>virt-top</t>
  </si>
  <si>
    <t>https://kojipkgs.fedoraproject.org//packages/virt-top/1.1.1/21.fc41/src/virt-top-1.1.1-21.fc41.src.rpm</t>
  </si>
  <si>
    <t>http://people.redhat.com/~rjones/virt-top/</t>
  </si>
  <si>
    <t>virt-who</t>
  </si>
  <si>
    <t>1.31.26</t>
  </si>
  <si>
    <t>0.24.2</t>
  </si>
  <si>
    <t>https://kojipkgs.fedoraproject.org//packages/virt-who/1.31.26/1.fc41.3/src/virt-who-1.31.26-1.fc41.3.src.rpm</t>
  </si>
  <si>
    <t>https://github.com/candlepin/virt-who</t>
  </si>
  <si>
    <t>vmem</t>
  </si>
  <si>
    <t>https://kojipkgs.fedoraproject.org//packages/vmem/1.8/7.fc35/src/vmem-1.8-7.fc35.src.rpm</t>
  </si>
  <si>
    <t>http://pmem.io/vmem</t>
  </si>
  <si>
    <t>volume_key</t>
  </si>
  <si>
    <t>0.3.12</t>
  </si>
  <si>
    <t>https://kojipkgs.fedoraproject.org//packages/volume_key/0.3.12/23.fc41/src/volume_key-0.3.12-23.fc41.src.rpm</t>
  </si>
  <si>
    <t>https://pagure.io/volume_key/</t>
  </si>
  <si>
    <t>vorbis-tools</t>
  </si>
  <si>
    <t>https://kojipkgs.fedoraproject.org//packages/vorbis-tools/1.4.2/12.fc41/src/vorbis-tools-1.4.2-12.fc41.src.rpm</t>
  </si>
  <si>
    <t>watchdog</t>
  </si>
  <si>
    <t>5.16</t>
  </si>
  <si>
    <t>5.15</t>
  </si>
  <si>
    <t>https://kojipkgs.fedoraproject.org//packages/watchdog/5.16/9.fc41/src/watchdog-5.16-9.fc41.src.rpm</t>
  </si>
  <si>
    <t>http://sourceforge.net/projects/watchdog/</t>
  </si>
  <si>
    <t>wavpack</t>
  </si>
  <si>
    <t>5.6.0</t>
  </si>
  <si>
    <t>https://kojipkgs.fedoraproject.org//packages/wavpack/5.7.0/3.fc41/src/wavpack-5.7.0-3.fc41.src.rpm</t>
  </si>
  <si>
    <t>https://www.wavpack.com/</t>
  </si>
  <si>
    <t>web-assets</t>
  </si>
  <si>
    <t>https://kojipkgs.fedoraproject.org//packages/web-assets/5/22.fc41/src/web-assets-5-22.fc41.src.rpm</t>
  </si>
  <si>
    <t>https://fedoraproject.org/wiki/User:Patches/PackagingDrafts/Web_Assets</t>
  </si>
  <si>
    <t>webrtc-audio-processing</t>
  </si>
  <si>
    <t>https://kojipkgs.fedoraproject.org//packages/webrtc-audio-processing/1.3/3.fc41/src/webrtc-audio-processing-1.3-3.fc41.src.rpm</t>
  </si>
  <si>
    <t>http://www.freedesktop.org/software/pulseaudio/webrtc-audio-processing/</t>
  </si>
  <si>
    <t>whois</t>
  </si>
  <si>
    <t>5.5.20</t>
  </si>
  <si>
    <t>5.5.15</t>
  </si>
  <si>
    <t>https://kojipkgs.fedoraproject.org//packages/whois/5.5.20/4.fc41/src/whois-5.5.20-4.fc41.src.rpm</t>
  </si>
  <si>
    <t>https://www.linux.it/~md/software/</t>
  </si>
  <si>
    <t>wireshark</t>
  </si>
  <si>
    <t>4.0.8</t>
  </si>
  <si>
    <t>https://kojipkgs.fedoraproject.org//packages/wireshark/4.4.0/2.fc41/src/wireshark-4.4.0-2.fc41.src.rpm</t>
  </si>
  <si>
    <t>http://www.wireshark.org/</t>
  </si>
  <si>
    <t>woff2</t>
  </si>
  <si>
    <t>https://kojipkgs.fedoraproject.org//packages/woff2/1.0.2/20.fc41/src/woff2-1.0.2-20.fc41.src.rpm</t>
  </si>
  <si>
    <t>https://github.com/google/woff2</t>
  </si>
  <si>
    <t>wordnet</t>
  </si>
  <si>
    <t>https://kojipkgs.fedoraproject.org//packages/wordnet/3.0/47.fc41/src/wordnet-3.0-47.fc41.src.rpm</t>
  </si>
  <si>
    <t>http://wordnet.princeton.edu/</t>
  </si>
  <si>
    <t>wpebackend-fdo</t>
  </si>
  <si>
    <t>wsmancli</t>
  </si>
  <si>
    <t>https://kojipkgs.fedoraproject.org//packages/wsmancli/2.6.2/4.fc41/src/wsmancli-2.6.2-4.fc41.src.rpm</t>
  </si>
  <si>
    <t>wvdial</t>
  </si>
  <si>
    <t>https://kojipkgs.fedoraproject.org//packages/wvdial/1.61/33.fc41/src/wvdial-1.61-33.fc41.src.rpm</t>
  </si>
  <si>
    <t>http://alumnit.ca/wiki/?WvDial</t>
  </si>
  <si>
    <t>x3270</t>
  </si>
  <si>
    <t>3.6ga10</t>
  </si>
  <si>
    <t>4.3ga8</t>
  </si>
  <si>
    <t>https://kojipkgs.fedoraproject.org//packages/x3270/4.3ga8/2.fc41/src/x3270-4.3ga8-2.fc41.src.rpm</t>
  </si>
  <si>
    <t>https://x3270.miraheze.org/wiki/Main_Page</t>
  </si>
  <si>
    <t>xalan-j2</t>
  </si>
  <si>
    <t>2.7.3</t>
  </si>
  <si>
    <t>https://kojipkgs.fedoraproject.org//packages/xalan-j2/2.7.3/5.fc41/src/xalan-j2-2.7.3-5.fc41.src.rpm</t>
  </si>
  <si>
    <t>http://xalan.apache.org/</t>
  </si>
  <si>
    <t>xapian-core</t>
  </si>
  <si>
    <t>1.4.26</t>
  </si>
  <si>
    <t>1.4.20</t>
  </si>
  <si>
    <t>https://kojipkgs.fedoraproject.org//packages/xapian-core/1.4.26/1.fc41/src/xapian-core-1.4.26-1.fc41.src.rpm</t>
  </si>
  <si>
    <t>https://www.xapian.org/</t>
  </si>
  <si>
    <t>xbean</t>
  </si>
  <si>
    <t>4.24</t>
  </si>
  <si>
    <t>4.18</t>
  </si>
  <si>
    <t>https://kojipkgs.fedoraproject.org//packages/xbean/4.24/4.fc41/src/xbean-4.24-4.fc41.src.rpm</t>
  </si>
  <si>
    <t>https://geronimo.apache.org/xbean/</t>
  </si>
  <si>
    <t>xcb-util</t>
  </si>
  <si>
    <t>https://kojipkgs.fedoraproject.org//packages/xcb-util/0.4.1/6.fc41/src/xcb-util-0.4.1-6.fc41.src.rpm</t>
  </si>
  <si>
    <t>http://xcb.freedesktop.org</t>
  </si>
  <si>
    <t>Moved_to_Core: xcb-util version 0.4.0</t>
  </si>
  <si>
    <t>xcb-util-image</t>
  </si>
  <si>
    <t>https://kojipkgs.fedoraproject.org//packages/xcb-util-image/0.4.1/6.fc41/src/xcb-util-image-0.4.1-6.fc41.src.rpm</t>
  </si>
  <si>
    <t>Moved_to_Core: xcb-util-image version 0.4.0</t>
  </si>
  <si>
    <t>xcb-util-keysyms</t>
  </si>
  <si>
    <t>https://kojipkgs.fedoraproject.org//packages/xcb-util-keysyms/0.4.1/6.fc41/src/xcb-util-keysyms-0.4.1-6.fc41.src.rpm</t>
  </si>
  <si>
    <t>Moved_to_Core: xcb-util-keysyms version 0.4.0</t>
  </si>
  <si>
    <t>xcb-util-renderutil</t>
  </si>
  <si>
    <t>0.3.10</t>
  </si>
  <si>
    <t>https://kojipkgs.fedoraproject.org//packages/xcb-util-renderutil/0.3.10/6.fc41/src/xcb-util-renderutil-0.3.10-6.fc41.src.rpm</t>
  </si>
  <si>
    <t>Moved_to_Core: xcb-util-renderutil version 0.3.9</t>
  </si>
  <si>
    <t>xcb-util-wm</t>
  </si>
  <si>
    <t>https://kojipkgs.fedoraproject.org//packages/xcb-util-wm/0.4.2/6.fc41/src/xcb-util-wm-0.4.2-6.fc41.src.rpm</t>
  </si>
  <si>
    <t>xdelta</t>
  </si>
  <si>
    <t>https://kojipkgs.fedoraproject.org//packages/xdelta/3.1.0/19.fc41/src/xdelta-3.1.0-19.fc41.src.rpm</t>
  </si>
  <si>
    <t>http://xdelta.org/</t>
  </si>
  <si>
    <t>xdg-dbus-proxy</t>
  </si>
  <si>
    <t>https://kojipkgs.fedoraproject.org//packages/xdg-dbus-proxy/0.1.6/1.fc41/src/xdg-dbus-proxy-0.1.6-1.fc41.src.rpm</t>
  </si>
  <si>
    <t>https://github.com/flatpak/xdg-dbus-proxy/</t>
  </si>
  <si>
    <t>xdg-utils</t>
  </si>
  <si>
    <t>https://kojipkgs.fedoraproject.org//packages/xdg-utils/1.2.1/2.fc41/src/xdg-utils-1.2.1-2.fc41.src.rpm</t>
  </si>
  <si>
    <t>https://www.freedesktop.org/wiki/Software/xdg-utils/</t>
  </si>
  <si>
    <t>xerces-j2</t>
  </si>
  <si>
    <t>2.12.2</t>
  </si>
  <si>
    <t>https://kojipkgs.fedoraproject.org//packages/xerces-j2/2.12.2/12.fc41/src/xerces-j2-2.12.2-12.fc41.src.rpm</t>
  </si>
  <si>
    <t>http://xerces.apache.org/xerces2-j/</t>
  </si>
  <si>
    <t>xfconf</t>
  </si>
  <si>
    <t>4.14.4</t>
  </si>
  <si>
    <t>https://kojipkgs.fedoraproject.org//packages/xfconf/4.18.3/3.fc41/src/xfconf-4.18.3-3.fc41.src.rpm</t>
  </si>
  <si>
    <t>http://www.xfce.org/</t>
  </si>
  <si>
    <t>xfsdump</t>
  </si>
  <si>
    <t>3.1.12</t>
  </si>
  <si>
    <t>3.1.9</t>
  </si>
  <si>
    <t>https://kojipkgs.fedoraproject.org//packages/xfsdump/3.1.12/5.fc41/src/xfsdump-3.1.12-5.fc41.src.rpm</t>
  </si>
  <si>
    <t>xhtml1-dtds</t>
  </si>
  <si>
    <t>https://kojipkgs.fedoraproject.org//packages/xhtml1-dtds/1.0/20020801.21.fc41/src/xhtml1-dtds-1.0-20020801.21.fc41.src.rpm</t>
  </si>
  <si>
    <t>http://www.w3.org/TR/2002/REC-xhtml1-20020801/</t>
  </si>
  <si>
    <t>xmldb-api</t>
  </si>
  <si>
    <t>http://xmldb-org.sourceforge.net</t>
  </si>
  <si>
    <t>xmlrpc-c</t>
  </si>
  <si>
    <t>1.59.03</t>
  </si>
  <si>
    <t>1.54.06</t>
  </si>
  <si>
    <t>https://kojipkgs.fedoraproject.org//packages/xmlrpc-c/1.59.03/2.fc41/src/xmlrpc-c-1.59.03-2.fc41.src.rpm</t>
  </si>
  <si>
    <t>http://xmlrpc-c.sourceforge.net/</t>
  </si>
  <si>
    <t>xmlunit</t>
  </si>
  <si>
    <t>https://kojipkgs.fedoraproject.org//packages/xmlunit/2.9.1/2.fc41/src/xmlunit-2.9.1-2.fc41.src.rpm</t>
  </si>
  <si>
    <t>https://www.xmlunit.org/</t>
  </si>
  <si>
    <t>xorg-x11-fonts</t>
  </si>
  <si>
    <t>7.5</t>
  </si>
  <si>
    <t>https://kojipkgs.fedoraproject.org//packages/xorg-x11-fonts/7.5/39.fc41/src/xorg-x11-fonts-7.5-39.fc41.src.rpm</t>
  </si>
  <si>
    <t>https://www.x.org</t>
  </si>
  <si>
    <t>xorg-x11-utils</t>
  </si>
  <si>
    <t>xpp2</t>
  </si>
  <si>
    <t>2.1.10</t>
  </si>
  <si>
    <t>xpp3</t>
  </si>
  <si>
    <t>1.1.4c</t>
  </si>
  <si>
    <t>https://kojipkgs.fedoraproject.org//packages/xpp3/1.1.4/27.c.fc34/src/xpp3-1.1.4-27.c.fc34.src.rpm</t>
  </si>
  <si>
    <t>http://www.extreme.indiana.edu/xgws/xsoap/xpp/mxp1/index.html</t>
  </si>
  <si>
    <t>xrestop</t>
  </si>
  <si>
    <t>https://kojipkgs.fedoraproject.org//packages/xrestop/0.6/4.fc41/src/xrestop-0.6-4.fc41.src.rpm</t>
  </si>
  <si>
    <t>http://www.freedesktop.org/Software/xrestop</t>
  </si>
  <si>
    <t>xterm</t>
  </si>
  <si>
    <t>393</t>
  </si>
  <si>
    <t>380</t>
  </si>
  <si>
    <t>https://kojipkgs.fedoraproject.org//packages/xterm/393/1.fc41/src/xterm-393-1.fc41.src.rpm</t>
  </si>
  <si>
    <t>https://invisible-island.net/xterm</t>
  </si>
  <si>
    <t>yelp-tools</t>
  </si>
  <si>
    <t>42.1</t>
  </si>
  <si>
    <t>3.32.2</t>
  </si>
  <si>
    <t>https://kojipkgs.fedoraproject.org//packages/yelp-tools/42.1/6.fc41/src/yelp-tools-42.1-6.fc41.src.rpm</t>
  </si>
  <si>
    <t>https://wiki.gnome.org/Apps/Yelp/Tools</t>
  </si>
  <si>
    <t>yelp-xsl</t>
  </si>
  <si>
    <t>https://kojipkgs.fedoraproject.org//packages/yelp-xsl/42.1/5.fc41/src/yelp-xsl-42.1-5.fc41.src.rpm</t>
  </si>
  <si>
    <t>https://download.gnome.org/sources/yelp-xsl</t>
  </si>
  <si>
    <t>ykclient</t>
  </si>
  <si>
    <t>https://kojipkgs.fedoraproject.org//packages/ykclient/2.15/19.fc41/src/ykclient-2.15-19.fc41.src.rpm</t>
  </si>
  <si>
    <t>http://opensource.yubico.com/yubico-c-client/</t>
  </si>
  <si>
    <t>ypserv</t>
  </si>
  <si>
    <t>4.2</t>
  </si>
  <si>
    <t>https://kojipkgs.fedoraproject.org//packages/ypserv/4.2/11.fc41/src/ypserv-4.2-11.fc41.src.rpm</t>
  </si>
  <si>
    <t>https://www.thkukuk.de/nis/nis/ypserv/</t>
  </si>
  <si>
    <t>z3</t>
  </si>
  <si>
    <t>4.13.2</t>
  </si>
  <si>
    <t>4.8.7</t>
  </si>
  <si>
    <t>https://kojipkgs.fedoraproject.org//packages/z3/4.13.2/1.fc41/src/z3-4.13.2-1.fc41.src.rpm</t>
  </si>
  <si>
    <t>https://github.com/Z3Prover/z3/wiki</t>
  </si>
  <si>
    <t>zenity</t>
  </si>
  <si>
    <t>3.32.0</t>
  </si>
  <si>
    <t>https://kojipkgs.fedoraproject.org//packages/zenity/4.0.2/2.fc41/src/zenity-4.0.2-2.fc41.src.rpm</t>
  </si>
  <si>
    <t>https://wiki.gnome.org/Projects/Zenity</t>
  </si>
  <si>
    <t>zopfli</t>
  </si>
  <si>
    <t>https://kojipkgs.fedoraproject.org//packages/zopfli/1.0.3/11.fc41/src/zopfli-1.0.3-11.fc41.src.rpm</t>
  </si>
  <si>
    <t>https://github.com/google/zopfli</t>
  </si>
  <si>
    <t>zziplib</t>
  </si>
  <si>
    <t>0.13.74</t>
  </si>
  <si>
    <t>0.13.72</t>
  </si>
  <si>
    <t>https://kojipkgs.fedoraproject.org//packages/zziplib/0.13.74/2.fc41/src/zziplib-0.13.74-2.fc41.src.rpm</t>
  </si>
  <si>
    <t>http://zziplib.sourceforge.net/</t>
  </si>
  <si>
    <t>https://github.com/microsoft/azurelinux/pull/10953</t>
  </si>
  <si>
    <t>https://github.com/microsoft/azurelinux/pull/10952</t>
  </si>
  <si>
    <t>volume-key</t>
  </si>
  <si>
    <t>0.12.3</t>
  </si>
  <si>
    <t>Fixed to build libblockdev</t>
  </si>
  <si>
    <t>https://releases.pagure.org/volume_key/volume_key-0.3.12.tar.xz</t>
  </si>
  <si>
    <t>https://github.com/microsoft/azurelinux/pull/10962</t>
  </si>
  <si>
    <t>https://github.com/microsoft/azurelinux/pull/10964</t>
  </si>
  <si>
    <t>https://github.com/microsoft/azurelinux/pull/10982</t>
  </si>
  <si>
    <t>https://github.com/microsoft/azurelinux/pull/11005</t>
  </si>
  <si>
    <t>https://github.com/microsoft/azurelinux/pull/11006</t>
  </si>
  <si>
    <t>https://github.com/microsoft/azurelinux/pull/11024</t>
  </si>
  <si>
    <t>https://github.com/microsoft/azurelinux/pull/11026</t>
  </si>
  <si>
    <t>https://github.com/microsoft/azurelinux/pull/11047</t>
  </si>
  <si>
    <t>https://github.com/microsoft/azurelinux/pull/11048</t>
  </si>
  <si>
    <t>https://github.com/microsoft/azurelinux/pull/11052</t>
  </si>
  <si>
    <t>https://github.com/microsoft/azurelinux/pull/11070</t>
  </si>
  <si>
    <t>https://github.com/microsoft/azurelinux/pull/11072</t>
  </si>
  <si>
    <t>https://github.com/microsoft/azurelinux/pull/11073</t>
  </si>
  <si>
    <t>ongoing</t>
  </si>
  <si>
    <t xml:space="preserve">https://src.fedoraproject.org/rpms/CharLS
Fedora 42 Source:
https://koji.fedoraproject.org/koji/buildinfo?buildID=2487962
</t>
  </si>
  <si>
    <t>https://src.fedoraproject.org/rpms/GConf2
Fedora 42 Source:
https://koji.fedoraproject.org/koji/buildinfo?buildID=2487990</t>
  </si>
  <si>
    <t>https://src.fedoraproject.org/rpms/GeoIP
Fedora 42 Source:
https://koji.fedoraproject.org/koji/buildinfo?buildID=2488004</t>
  </si>
  <si>
    <t>https://src.fedoraproject.org/rpms/GeoIP-GeoLite-data
Fedora 42 Source:
https://koji.fedoraproject.org/koji/buildinfo?buildID=2487997</t>
  </si>
  <si>
    <t>https://src.fedoraproject.org/rpms/Judy
Fedora 42 Source:
https://koji.fedoraproject.org/koji/buildinfo?buildID=2488017</t>
  </si>
  <si>
    <t>https://src.fedoraproject.org/rpms/LibRaw
Fedora 42 Source:
https://koji.fedoraproject.org/koji/buildinfo?buildID=2550171</t>
  </si>
  <si>
    <t>https://src.fedoraproject.org/rpms/openexr
Fedora 42 Source:
https://koji.fedoraproject.org/koji/buildinfo?buildID=2499123</t>
  </si>
  <si>
    <t>https://src.fedoraproject.org/rpms/PEGTL
Fedora 42 Source:
https://koji.fedoraproject.org/koji/buildinfo?buildID=2488113</t>
  </si>
  <si>
    <t>https://src.fedoraproject.org/rpms/realmd
In Fedora 42 the sources are:
https://koji.fedoraproject.org/koji/buildinfo?buildID=2507067</t>
  </si>
  <si>
    <t>https://src.fedoraproject.org/rpms/exempi
Fedora 42 Source:
https://koji.fedoraproject.org/koji/buildinfo?buildID=2490862</t>
  </si>
  <si>
    <t>https://src.fedoraproject.org/rpms/fabtests
Fedora 42 Source:
https://koji.fedoraproject.org/koji/buildinfo?buildID=2490896</t>
  </si>
  <si>
    <t>https://src.fedoraproject.org/rpms/fakechroot
Fedora 42 Source:
https://koji.fedoraproject.org/koji/buildinfo?buildID=2350142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</si>
</sst>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b/>
      <u/>
      <sz val="12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4"/>
      <color rgb="FF000000"/>
      <name val="Aptos Narrow"/>
      <family val="2"/>
    </font>
    <font>
      <sz val="11"/>
      <color rgb="FF000000"/>
      <name val="Aptos Narrow"/>
      <family val="2"/>
    </font>
    <font>
      <u/>
      <sz val="12"/>
      <color theme="8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CCD519"/>
      </patternFill>
    </fill>
    <fill>
      <patternFill patternType="solid">
        <fgColor rgb="FFFF6433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2">
    <xf numFmtId="0" fontId="0" fillId="0" borderId="0" xfId="0"/>
    <xf numFmtId="0" fontId="3" fillId="3" borderId="1" xfId="0" applyFont="1" applyFill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6" fillId="3" borderId="1" xfId="0" applyFont="1" applyFill="1" applyBorder="1" applyAlignment="1">
      <alignment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left" vertical="top"/>
    </xf>
    <xf numFmtId="14" fontId="4" fillId="3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0" fillId="3" borderId="1" xfId="0" applyFill="1" applyBorder="1" applyAlignment="1">
      <alignment horizontal="left" vertical="top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vertical="top"/>
    </xf>
    <xf numFmtId="0" fontId="3" fillId="0" borderId="9" xfId="0" applyFont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0" fontId="15" fillId="3" borderId="12" xfId="0" applyFont="1" applyFill="1" applyBorder="1" applyAlignment="1">
      <alignment horizontal="left" vertical="top" wrapText="1"/>
    </xf>
    <xf numFmtId="0" fontId="15" fillId="3" borderId="13" xfId="0" applyFont="1" applyFill="1" applyBorder="1" applyAlignment="1">
      <alignment horizontal="left" vertical="top" wrapText="1"/>
    </xf>
    <xf numFmtId="0" fontId="15" fillId="3" borderId="14" xfId="0" applyFont="1" applyFill="1" applyBorder="1" applyAlignment="1">
      <alignment horizontal="left" vertical="top" wrapText="1"/>
    </xf>
    <xf numFmtId="0" fontId="15" fillId="2" borderId="15" xfId="0" applyFont="1" applyFill="1" applyBorder="1" applyAlignment="1">
      <alignment horizontal="left" vertical="top" wrapText="1"/>
    </xf>
    <xf numFmtId="0" fontId="15" fillId="2" borderId="13" xfId="0" applyFont="1" applyFill="1" applyBorder="1" applyAlignment="1">
      <alignment horizontal="left" vertical="top" wrapText="1"/>
    </xf>
    <xf numFmtId="49" fontId="15" fillId="2" borderId="13" xfId="0" applyNumberFormat="1" applyFont="1" applyFill="1" applyBorder="1" applyAlignment="1">
      <alignment horizontal="left" vertical="top" wrapText="1"/>
    </xf>
    <xf numFmtId="0" fontId="15" fillId="2" borderId="14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6" borderId="11" xfId="0" applyFill="1" applyBorder="1" applyAlignment="1">
      <alignment horizontal="left" vertical="top" wrapText="1"/>
    </xf>
    <xf numFmtId="0" fontId="11" fillId="0" borderId="4" xfId="0" applyFont="1" applyBorder="1"/>
    <xf numFmtId="0" fontId="0" fillId="7" borderId="4" xfId="0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14" fontId="0" fillId="6" borderId="4" xfId="0" applyNumberFormat="1" applyFill="1" applyBorder="1" applyAlignment="1">
      <alignment horizontal="left" vertical="top" wrapText="1"/>
    </xf>
    <xf numFmtId="14" fontId="0" fillId="6" borderId="16" xfId="0" applyNumberFormat="1" applyFill="1" applyBorder="1" applyAlignment="1">
      <alignment horizontal="left" vertical="top" wrapText="1"/>
    </xf>
    <xf numFmtId="0" fontId="0" fillId="7" borderId="17" xfId="0" applyFill="1" applyBorder="1" applyAlignment="1">
      <alignment horizontal="left" vertical="top" wrapText="1"/>
    </xf>
    <xf numFmtId="15" fontId="0" fillId="7" borderId="4" xfId="0" applyNumberFormat="1" applyFill="1" applyBorder="1" applyAlignment="1">
      <alignment horizontal="left" vertical="top" wrapText="1"/>
    </xf>
    <xf numFmtId="49" fontId="0" fillId="7" borderId="4" xfId="0" applyNumberFormat="1" applyFill="1" applyBorder="1" applyAlignment="1">
      <alignment horizontal="left" vertical="top" wrapText="1"/>
    </xf>
    <xf numFmtId="0" fontId="1" fillId="7" borderId="4" xfId="1" applyFill="1" applyBorder="1" applyAlignment="1">
      <alignment horizontal="left" vertical="top" wrapText="1"/>
    </xf>
    <xf numFmtId="0" fontId="0" fillId="6" borderId="16" xfId="0" applyFill="1" applyBorder="1" applyAlignment="1">
      <alignment horizontal="left" vertical="top" wrapText="1"/>
    </xf>
    <xf numFmtId="0" fontId="0" fillId="6" borderId="7" xfId="0" applyFill="1" applyBorder="1" applyAlignment="1">
      <alignment horizontal="left" vertical="top" wrapText="1"/>
    </xf>
    <xf numFmtId="0" fontId="11" fillId="0" borderId="1" xfId="0" applyFont="1" applyBorder="1"/>
    <xf numFmtId="0" fontId="0" fillId="7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14" fontId="0" fillId="6" borderId="1" xfId="0" applyNumberFormat="1" applyFill="1" applyBorder="1" applyAlignment="1">
      <alignment horizontal="left" vertical="top" wrapText="1"/>
    </xf>
    <xf numFmtId="14" fontId="0" fillId="6" borderId="8" xfId="0" applyNumberFormat="1" applyFill="1" applyBorder="1" applyAlignment="1">
      <alignment horizontal="left" vertical="top" wrapText="1"/>
    </xf>
    <xf numFmtId="0" fontId="0" fillId="7" borderId="3" xfId="0" applyFill="1" applyBorder="1" applyAlignment="1">
      <alignment horizontal="left" vertical="top" wrapText="1"/>
    </xf>
    <xf numFmtId="15" fontId="0" fillId="7" borderId="1" xfId="0" applyNumberFormat="1" applyFill="1" applyBorder="1" applyAlignment="1">
      <alignment horizontal="left" vertical="top" wrapText="1"/>
    </xf>
    <xf numFmtId="49" fontId="0" fillId="7" borderId="1" xfId="0" applyNumberFormat="1" applyFill="1" applyBorder="1" applyAlignment="1">
      <alignment horizontal="left" vertical="top" wrapText="1"/>
    </xf>
    <xf numFmtId="0" fontId="1" fillId="7" borderId="1" xfId="1" applyFill="1" applyBorder="1" applyAlignment="1">
      <alignment horizontal="left" vertical="top" wrapText="1"/>
    </xf>
    <xf numFmtId="0" fontId="0" fillId="6" borderId="8" xfId="0" applyFill="1" applyBorder="1" applyAlignment="1">
      <alignment horizontal="left" vertical="top" wrapText="1"/>
    </xf>
    <xf numFmtId="0" fontId="0" fillId="3" borderId="0" xfId="0" applyFill="1"/>
    <xf numFmtId="49" fontId="16" fillId="7" borderId="0" xfId="0" applyNumberFormat="1" applyFont="1" applyFill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8" borderId="8" xfId="0" applyFill="1" applyBorder="1" applyAlignment="1">
      <alignment horizontal="left" vertical="top"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11" xfId="0" applyFill="1" applyBorder="1" applyAlignment="1">
      <alignment horizontal="left" vertical="top" wrapText="1"/>
    </xf>
    <xf numFmtId="0" fontId="1" fillId="7" borderId="0" xfId="1" applyFill="1"/>
    <xf numFmtId="0" fontId="3" fillId="3" borderId="7" xfId="0" applyFont="1" applyFill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5" fillId="0" borderId="1" xfId="1" applyFont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14" fontId="4" fillId="4" borderId="1" xfId="0" applyNumberFormat="1" applyFont="1" applyFill="1" applyBorder="1" applyAlignment="1">
      <alignment horizontal="left" vertical="top"/>
    </xf>
    <xf numFmtId="0" fontId="8" fillId="4" borderId="1" xfId="1" applyFont="1" applyFill="1" applyBorder="1" applyAlignment="1">
      <alignment horizontal="left" vertical="top"/>
    </xf>
    <xf numFmtId="14" fontId="3" fillId="5" borderId="1" xfId="0" applyNumberFormat="1" applyFont="1" applyFill="1" applyBorder="1" applyAlignment="1">
      <alignment horizontal="left" vertical="top"/>
    </xf>
    <xf numFmtId="0" fontId="1" fillId="5" borderId="1" xfId="1" applyFill="1" applyBorder="1" applyAlignment="1">
      <alignment horizontal="left" vertical="top"/>
    </xf>
    <xf numFmtId="0" fontId="5" fillId="5" borderId="1" xfId="1" applyFont="1" applyFill="1" applyBorder="1" applyAlignment="1">
      <alignment horizontal="left" vertical="top"/>
    </xf>
    <xf numFmtId="0" fontId="1" fillId="4" borderId="1" xfId="1" applyFill="1" applyBorder="1" applyAlignment="1">
      <alignment horizontal="left" vertical="top"/>
    </xf>
    <xf numFmtId="0" fontId="11" fillId="3" borderId="1" xfId="0" applyFont="1" applyFill="1" applyBorder="1" applyAlignment="1">
      <alignment vertical="top"/>
    </xf>
    <xf numFmtId="14" fontId="3" fillId="4" borderId="1" xfId="0" applyNumberFormat="1" applyFont="1" applyFill="1" applyBorder="1" applyAlignment="1">
      <alignment horizontal="left" vertical="top"/>
    </xf>
    <xf numFmtId="0" fontId="5" fillId="4" borderId="1" xfId="1" applyFont="1" applyFill="1" applyBorder="1" applyAlignment="1">
      <alignment horizontal="left" vertical="top"/>
    </xf>
    <xf numFmtId="0" fontId="1" fillId="0" borderId="1" xfId="1" applyBorder="1" applyAlignment="1">
      <alignment vertical="top"/>
    </xf>
    <xf numFmtId="0" fontId="4" fillId="3" borderId="2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14" fillId="0" borderId="1" xfId="1" applyFont="1" applyBorder="1" applyAlignment="1">
      <alignment horizontal="left" vertical="top"/>
    </xf>
    <xf numFmtId="0" fontId="3" fillId="0" borderId="18" xfId="0" applyFont="1" applyBorder="1" applyAlignment="1">
      <alignment vertical="top"/>
    </xf>
    <xf numFmtId="0" fontId="4" fillId="4" borderId="18" xfId="0" applyFont="1" applyFill="1" applyBorder="1" applyAlignment="1">
      <alignment vertical="top"/>
    </xf>
    <xf numFmtId="0" fontId="3" fillId="5" borderId="18" xfId="0" applyFont="1" applyFill="1" applyBorder="1" applyAlignment="1">
      <alignment vertical="top"/>
    </xf>
    <xf numFmtId="0" fontId="3" fillId="4" borderId="18" xfId="0" applyFont="1" applyFill="1" applyBorder="1" applyAlignment="1">
      <alignment vertical="top"/>
    </xf>
    <xf numFmtId="14" fontId="3" fillId="3" borderId="3" xfId="0" applyNumberFormat="1" applyFont="1" applyFill="1" applyBorder="1" applyAlignment="1">
      <alignment horizontal="left" vertical="top"/>
    </xf>
    <xf numFmtId="14" fontId="4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14" fontId="3" fillId="0" borderId="3" xfId="0" applyNumberFormat="1" applyFont="1" applyBorder="1" applyAlignment="1">
      <alignment horizontal="left" vertical="top"/>
    </xf>
    <xf numFmtId="0" fontId="3" fillId="0" borderId="19" xfId="0" applyFont="1" applyBorder="1" applyAlignment="1">
      <alignment vertical="top"/>
    </xf>
    <xf numFmtId="0" fontId="3" fillId="0" borderId="19" xfId="0" applyFont="1" applyBorder="1" applyAlignment="1">
      <alignment horizontal="left" vertical="top"/>
    </xf>
    <xf numFmtId="0" fontId="3" fillId="3" borderId="19" xfId="0" applyFont="1" applyFill="1" applyBorder="1" applyAlignment="1">
      <alignment horizontal="left" vertical="top"/>
    </xf>
    <xf numFmtId="0" fontId="3" fillId="0" borderId="19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4" fillId="3" borderId="6" xfId="0" applyFont="1" applyFill="1" applyBorder="1" applyAlignment="1">
      <alignment horizontal="left" vertical="top" wrapText="1"/>
    </xf>
    <xf numFmtId="0" fontId="5" fillId="3" borderId="8" xfId="1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1" fillId="3" borderId="8" xfId="1" applyFill="1" applyBorder="1" applyAlignment="1">
      <alignment vertical="top" wrapText="1"/>
    </xf>
    <xf numFmtId="0" fontId="1" fillId="3" borderId="8" xfId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vertical="top" wrapText="1"/>
    </xf>
    <xf numFmtId="0" fontId="3" fillId="3" borderId="20" xfId="0" applyFont="1" applyFill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3" borderId="9" xfId="0" applyFont="1" applyFill="1" applyBorder="1" applyAlignment="1">
      <alignment horizontal="left" vertical="top"/>
    </xf>
    <xf numFmtId="0" fontId="1" fillId="0" borderId="10" xfId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9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8" fillId="4" borderId="1" xfId="1" applyFont="1" applyFill="1" applyBorder="1" applyAlignment="1">
      <alignment horizontal="left" vertical="top" wrapText="1"/>
    </xf>
    <xf numFmtId="0" fontId="9" fillId="5" borderId="1" xfId="1" applyFont="1" applyFill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5" fillId="4" borderId="1" xfId="1" applyFont="1" applyFill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ourceforge.net/projects/fetchmail/files/branch_6.5/fetchmail-6.5.0.rc2.tar.xz/download" TargetMode="External"/><Relationship Id="rId21" Type="http://schemas.openxmlformats.org/officeDocument/2006/relationships/hyperlink" Target="https://github.com/microsoft/azurelinux/pull/10696" TargetMode="External"/><Relationship Id="rId42" Type="http://schemas.openxmlformats.org/officeDocument/2006/relationships/hyperlink" Target="https://github.com/microsoft/azurelinux/pull/10658" TargetMode="External"/><Relationship Id="rId47" Type="http://schemas.openxmlformats.org/officeDocument/2006/relationships/hyperlink" Target="http://0pointer.de/lennart/projects/libcanberra/libcanberra-0.30.tar.xz" TargetMode="External"/><Relationship Id="rId63" Type="http://schemas.openxmlformats.org/officeDocument/2006/relationships/hyperlink" Target="https://pagure.io/cmake-fedora/releases" TargetMode="External"/><Relationship Id="rId68" Type="http://schemas.openxmlformats.org/officeDocument/2006/relationships/hyperlink" Target="https://github.com/festvox/flite/archive/refs/tags/v2.2.tar.gz" TargetMode="External"/><Relationship Id="rId84" Type="http://schemas.openxmlformats.org/officeDocument/2006/relationships/hyperlink" Target="https://github.com/microsoft/azurelinux/pull/11026" TargetMode="External"/><Relationship Id="rId89" Type="http://schemas.openxmlformats.org/officeDocument/2006/relationships/hyperlink" Target="https://github.com/microsoft/azurelinux/pull/11072" TargetMode="External"/><Relationship Id="rId16" Type="http://schemas.openxmlformats.org/officeDocument/2006/relationships/hyperlink" Target="https://github.com/adobe-type-tools/cmap-resources/archive/refs/tags/20231115.tar.gz" TargetMode="External"/><Relationship Id="rId11" Type="http://schemas.openxmlformats.org/officeDocument/2006/relationships/hyperlink" Target="https://github.com/microsoft/azurelinux/pull/10532" TargetMode="External"/><Relationship Id="rId32" Type="http://schemas.openxmlformats.org/officeDocument/2006/relationships/hyperlink" Target="https://github.com/ClusterLabs/fence-virt/archive/refs/tags/v1.0.0.tar.gz" TargetMode="External"/><Relationship Id="rId37" Type="http://schemas.openxmlformats.org/officeDocument/2006/relationships/hyperlink" Target="https://github.com/microsoft/azurelinux/pull/10766" TargetMode="External"/><Relationship Id="rId53" Type="http://schemas.openxmlformats.org/officeDocument/2006/relationships/hyperlink" Target="https://download.libvirt.org/CIM/libcmpiutil-0.5.7.tar.gz" TargetMode="External"/><Relationship Id="rId58" Type="http://schemas.openxmlformats.org/officeDocument/2006/relationships/hyperlink" Target="https://launchpad.net/libdbusmenu/16.04/16.04.0/+download/libdbusmenu-16.04.0.tar.gz" TargetMode="External"/><Relationship Id="rId74" Type="http://schemas.openxmlformats.org/officeDocument/2006/relationships/hyperlink" Target="https://github.com/microsoft/azurelinux/pull/10921" TargetMode="External"/><Relationship Id="rId79" Type="http://schemas.openxmlformats.org/officeDocument/2006/relationships/hyperlink" Target="https://github.com/microsoft/azurelinux/pull/10964" TargetMode="External"/><Relationship Id="rId5" Type="http://schemas.openxmlformats.org/officeDocument/2006/relationships/hyperlink" Target="https://download.gnome.org/sources/ORBit2/2.14/" TargetMode="External"/><Relationship Id="rId90" Type="http://schemas.openxmlformats.org/officeDocument/2006/relationships/hyperlink" Target="https://github.com/microsoft/azurelinux/pull/11073" TargetMode="External"/><Relationship Id="rId14" Type="http://schemas.openxmlformats.org/officeDocument/2006/relationships/hyperlink" Target="https://github.com/microsoft/azurelinux/pull/10618" TargetMode="External"/><Relationship Id="rId22" Type="http://schemas.openxmlformats.org/officeDocument/2006/relationships/hyperlink" Target="https://github.com/Exiv2/exiv2/archive/refs/tags/v0.28.3.tar.gz" TargetMode="External"/><Relationship Id="rId27" Type="http://schemas.openxmlformats.org/officeDocument/2006/relationships/hyperlink" Target="https://www.fftw.org/fftw-3.3.10.tar.gz" TargetMode="External"/><Relationship Id="rId30" Type="http://schemas.openxmlformats.org/officeDocument/2006/relationships/hyperlink" Target="https://www.gaia-gis.it/gaia-sins/freexl-2.0.0.tar.gz" TargetMode="External"/><Relationship Id="rId35" Type="http://schemas.openxmlformats.org/officeDocument/2006/relationships/hyperlink" Target="https://github.com/microsoft/azurelinux/pull/10762" TargetMode="External"/><Relationship Id="rId43" Type="http://schemas.openxmlformats.org/officeDocument/2006/relationships/hyperlink" Target="https://sourceforge.net/projects/libavc1394/files/libavc1394/libavc1394-0.5.4.tar.gz/download" TargetMode="External"/><Relationship Id="rId48" Type="http://schemas.openxmlformats.org/officeDocument/2006/relationships/hyperlink" Target="https://ftp.gnu.org/gnu/libcdio/libcdio-2.1.0.tar.bz2" TargetMode="External"/><Relationship Id="rId56" Type="http://schemas.openxmlformats.org/officeDocument/2006/relationships/hyperlink" Target="https://download.gnome.org/sources/libdazzle/3.44/libdazzle-3.44.0.tar.xz" TargetMode="External"/><Relationship Id="rId64" Type="http://schemas.openxmlformats.org/officeDocument/2006/relationships/hyperlink" Target="https://github.com/microsoft/azurelinux/pull/10855" TargetMode="External"/><Relationship Id="rId69" Type="http://schemas.openxmlformats.org/officeDocument/2006/relationships/hyperlink" Target="https://ftp.osuosl.org/pub/xiph/releases/flac/flac-1.4.3.tar.xz" TargetMode="External"/><Relationship Id="rId77" Type="http://schemas.openxmlformats.org/officeDocument/2006/relationships/hyperlink" Target="https://releases.pagure.org/volume_key/volume_key-0.3.12.tar.xz" TargetMode="External"/><Relationship Id="rId8" Type="http://schemas.openxmlformats.org/officeDocument/2006/relationships/hyperlink" Target="https://github.com/AcademySoftwareFoundation/openexr/releases/download/v3.2.4/openexr-v3.2.4.tar.gz" TargetMode="External"/><Relationship Id="rId51" Type="http://schemas.openxmlformats.org/officeDocument/2006/relationships/hyperlink" Target="https://github.com/dparrish/libcli/archive/refs/tags/V1.10.7.tar.gz" TargetMode="External"/><Relationship Id="rId72" Type="http://schemas.openxmlformats.org/officeDocument/2006/relationships/hyperlink" Target="https://github.com/microsoft/azurelinux/pull/10889" TargetMode="External"/><Relationship Id="rId80" Type="http://schemas.openxmlformats.org/officeDocument/2006/relationships/hyperlink" Target="https://github.com/microsoft/azurelinux/pull/10982" TargetMode="External"/><Relationship Id="rId85" Type="http://schemas.openxmlformats.org/officeDocument/2006/relationships/hyperlink" Target="https://github.com/microsoft/azurelinux/pull/11047" TargetMode="External"/><Relationship Id="rId3" Type="http://schemas.openxmlformats.org/officeDocument/2006/relationships/hyperlink" Target="https://www.libraw.org/download" TargetMode="External"/><Relationship Id="rId12" Type="http://schemas.openxmlformats.org/officeDocument/2006/relationships/hyperlink" Target="https://github.com/microsoft/azurelinux/pull/10544" TargetMode="External"/><Relationship Id="rId17" Type="http://schemas.openxmlformats.org/officeDocument/2006/relationships/hyperlink" Target="https://github.com/adobe-type-tools/mapping-resources-pdf/archive/refs/tags/20230118.tar.gz" TargetMode="External"/><Relationship Id="rId25" Type="http://schemas.openxmlformats.org/officeDocument/2006/relationships/hyperlink" Target="https://github.com/dex4er/fakechroot/archive/refs/tags/2.20.1.tar.gz" TargetMode="External"/><Relationship Id="rId33" Type="http://schemas.openxmlformats.org/officeDocument/2006/relationships/hyperlink" Target="https://src.fedoraproject.org/rpms/SDL/c/026cf2d4439d3ef62f7bde7ffa27ada731ff3666?branch=rawhide" TargetMode="External"/><Relationship Id="rId38" Type="http://schemas.openxmlformats.org/officeDocument/2006/relationships/hyperlink" Target="https://github.com/microsoft/azurelinux/pull/10792" TargetMode="External"/><Relationship Id="rId46" Type="http://schemas.openxmlformats.org/officeDocument/2006/relationships/hyperlink" Target="https://github.com/storaged-project/libbytesize/archive/refs/tags/2.11.tar.gz" TargetMode="External"/><Relationship Id="rId59" Type="http://schemas.openxmlformats.org/officeDocument/2006/relationships/hyperlink" Target="https://xorg.freedesktop.org/archive/individual/lib/libdmx-1.1.5.tar.xz" TargetMode="External"/><Relationship Id="rId67" Type="http://schemas.openxmlformats.org/officeDocument/2006/relationships/hyperlink" Target="https://pagure.io/fonts-rpm-macros/archive/4.0.2/fonts-rpm-macros-4.0.2.tar.gz" TargetMode="External"/><Relationship Id="rId20" Type="http://schemas.openxmlformats.org/officeDocument/2006/relationships/hyperlink" Target="https://sourceforge.net/projects/acpid2/files/latest/download" TargetMode="External"/><Relationship Id="rId41" Type="http://schemas.openxmlformats.org/officeDocument/2006/relationships/hyperlink" Target="https://github.com/ebiggers/libdeflate/archive/refs/tags/v1.21.tar.gz" TargetMode="External"/><Relationship Id="rId54" Type="http://schemas.openxmlformats.org/officeDocument/2006/relationships/hyperlink" Target="https://www.opendap.org/pub/source/libdap-3.21.0-27.tar.gz" TargetMode="External"/><Relationship Id="rId62" Type="http://schemas.openxmlformats.org/officeDocument/2006/relationships/hyperlink" Target="https://github.com/microsoft/azurelinux/pull/10820" TargetMode="External"/><Relationship Id="rId70" Type="http://schemas.openxmlformats.org/officeDocument/2006/relationships/hyperlink" Target="https://sourceforge.net/projects/filebench/files/1.5-alpha3/" TargetMode="External"/><Relationship Id="rId75" Type="http://schemas.openxmlformats.org/officeDocument/2006/relationships/hyperlink" Target="https://github.com/microsoft/azurelinux/pull/10953" TargetMode="External"/><Relationship Id="rId83" Type="http://schemas.openxmlformats.org/officeDocument/2006/relationships/hyperlink" Target="https://github.com/microsoft/azurelinux/pull/11024" TargetMode="External"/><Relationship Id="rId88" Type="http://schemas.openxmlformats.org/officeDocument/2006/relationships/hyperlink" Target="https://github.com/microsoft/azurelinux/pull/11070" TargetMode="External"/><Relationship Id="rId1" Type="http://schemas.openxmlformats.org/officeDocument/2006/relationships/hyperlink" Target="https://github.com/team-charls/charls/%20The%202.4.2%20tar.gz:" TargetMode="External"/><Relationship Id="rId6" Type="http://schemas.openxmlformats.org/officeDocument/2006/relationships/hyperlink" Target="https://icculus.org/SDL_sound/downloads/" TargetMode="External"/><Relationship Id="rId15" Type="http://schemas.openxmlformats.org/officeDocument/2006/relationships/hyperlink" Target="https://www.freedesktop.org/software/accountsservice/accountsservice-23.13.9.tar.xz" TargetMode="External"/><Relationship Id="rId23" Type="http://schemas.openxmlformats.org/officeDocument/2006/relationships/hyperlink" Target="https://github.com/ofiwg/libfabric/releases/download/v1.22.0/fabtests-1.22.0.tar.bz2" TargetMode="External"/><Relationship Id="rId28" Type="http://schemas.openxmlformats.org/officeDocument/2006/relationships/hyperlink" Target="https://github.com/freeglut/freeglut/releases/download/v3.6.0/freeglut-3.6.0.tar.gz" TargetMode="External"/><Relationship Id="rId36" Type="http://schemas.openxmlformats.org/officeDocument/2006/relationships/hyperlink" Target="https://github.com/microsoft/azurelinux/pull/10765" TargetMode="External"/><Relationship Id="rId49" Type="http://schemas.openxmlformats.org/officeDocument/2006/relationships/hyperlink" Target="https://ftp.gnu.org/gnu/libcdio/libcdio-paranoia-10.2+2.0.2.tar.bz2" TargetMode="External"/><Relationship Id="rId57" Type="http://schemas.openxmlformats.org/officeDocument/2006/relationships/hyperlink" Target="https://kojipkgs.fedoraproject.org/packages/libdeflate/1.21/2.fc41/src/libdeflate-1.21-2.fc41.src.rpm" TargetMode="External"/><Relationship Id="rId10" Type="http://schemas.openxmlformats.org/officeDocument/2006/relationships/hyperlink" Target="https://github.com/xiaoyeli/superlu/archive/refs/tags/v7.0.0.tar.gz" TargetMode="External"/><Relationship Id="rId31" Type="http://schemas.openxmlformats.org/officeDocument/2006/relationships/hyperlink" Target="https://github.com/containers/fuse-overlayfs/archive/refs/tags/v1.14.tar.gz" TargetMode="External"/><Relationship Id="rId44" Type="http://schemas.openxmlformats.org/officeDocument/2006/relationships/hyperlink" Target="https://github.com/storaged-project/libblockdev/archive/refs/tags/3.2.0.tar.gz" TargetMode="External"/><Relationship Id="rId52" Type="http://schemas.openxmlformats.org/officeDocument/2006/relationships/hyperlink" Target="https://github.com/tdf/libcmis/archive/refs/tags/v0.6.2.tar.gz" TargetMode="External"/><Relationship Id="rId60" Type="http://schemas.openxmlformats.org/officeDocument/2006/relationships/hyperlink" Target="https://download.videolan.org/pub/videolan/libdvdread/6.1.3/libdvdread-6.1.3.tar.bz2" TargetMode="External"/><Relationship Id="rId65" Type="http://schemas.openxmlformats.org/officeDocument/2006/relationships/hyperlink" Target="https://github.com/microsoft/azurelinux/pull/10856" TargetMode="External"/><Relationship Id="rId73" Type="http://schemas.openxmlformats.org/officeDocument/2006/relationships/hyperlink" Target="https://github.com/containers/fuse-overlayfs/archive/refs/tags/v1.14.tar.gz" TargetMode="External"/><Relationship Id="rId78" Type="http://schemas.openxmlformats.org/officeDocument/2006/relationships/hyperlink" Target="https://github.com/microsoft/azurelinux/pull/10962" TargetMode="External"/><Relationship Id="rId81" Type="http://schemas.openxmlformats.org/officeDocument/2006/relationships/hyperlink" Target="https://github.com/microsoft/azurelinux/pull/11005" TargetMode="External"/><Relationship Id="rId86" Type="http://schemas.openxmlformats.org/officeDocument/2006/relationships/hyperlink" Target="https://github.com/microsoft/azurelinux/pull/11048" TargetMode="External"/><Relationship Id="rId4" Type="http://schemas.openxmlformats.org/officeDocument/2006/relationships/hyperlink" Target="https://sourceforge.net/projects/judy/files/judy/" TargetMode="External"/><Relationship Id="rId9" Type="http://schemas.openxmlformats.org/officeDocument/2006/relationships/hyperlink" Target="https://sourceforge.net/projects/liba52/" TargetMode="External"/><Relationship Id="rId13" Type="http://schemas.openxmlformats.org/officeDocument/2006/relationships/hyperlink" Target="https://github.com/microsoft/azurelinux/pull/10560" TargetMode="External"/><Relationship Id="rId18" Type="http://schemas.openxmlformats.org/officeDocument/2006/relationships/hyperlink" Target="https://github.com/microsoft/azurelinux/pull/10695" TargetMode="External"/><Relationship Id="rId39" Type="http://schemas.openxmlformats.org/officeDocument/2006/relationships/hyperlink" Target="https://gitlab.freedesktop.org/libopenraw/exempi/-/archive/2.6.5/exempi-2.6.5.tar.bz2" TargetMode="External"/><Relationship Id="rId34" Type="http://schemas.openxmlformats.org/officeDocument/2006/relationships/hyperlink" Target="https://github.com/microsoft/azurelinux/pull/10744" TargetMode="External"/><Relationship Id="rId50" Type="http://schemas.openxmlformats.org/officeDocument/2006/relationships/hyperlink" Target="https://src.fedoraproject.org/rpms/libcdio-paranoia" TargetMode="External"/><Relationship Id="rId55" Type="http://schemas.openxmlformats.org/officeDocument/2006/relationships/hyperlink" Target="https://linux.thai.net/pub/thailinux/software/libthai/libdatrie-0.2.13.tar.xz" TargetMode="External"/><Relationship Id="rId76" Type="http://schemas.openxmlformats.org/officeDocument/2006/relationships/hyperlink" Target="https://github.com/microsoft/azurelinux/pull/10952" TargetMode="External"/><Relationship Id="rId7" Type="http://schemas.openxmlformats.org/officeDocument/2006/relationships/hyperlink" Target="https://github.com/taocpp/PEGTL/archive/refs/tags/3.2.8.tar.gz" TargetMode="External"/><Relationship Id="rId71" Type="http://schemas.openxmlformats.org/officeDocument/2006/relationships/hyperlink" Target="https://github.com/microsoft/azurelinux/pull/10888" TargetMode="External"/><Relationship Id="rId2" Type="http://schemas.openxmlformats.org/officeDocument/2006/relationships/hyperlink" Target="https://gitlab.freedesktop.org/realmd/realmd/-/releases" TargetMode="External"/><Relationship Id="rId29" Type="http://schemas.openxmlformats.org/officeDocument/2006/relationships/hyperlink" Target="https://github.com/FreeRADIUS/freeradius-server/releases/download/release_3_2_6/freeradius-server-3.2.6.tar.gz" TargetMode="External"/><Relationship Id="rId24" Type="http://schemas.openxmlformats.org/officeDocument/2006/relationships/hyperlink" Target="https://downloads.puppetlabs.com/facter/facter-4.9.0.gem" TargetMode="External"/><Relationship Id="rId40" Type="http://schemas.openxmlformats.org/officeDocument/2006/relationships/hyperlink" Target="https://github.com/microsoft/azurelinux/pull/10796" TargetMode="External"/><Relationship Id="rId45" Type="http://schemas.openxmlformats.org/officeDocument/2006/relationships/hyperlink" Target="https://libbsd.freedesktop.org/releases/libbsd-0.12.2.tar.xz" TargetMode="External"/><Relationship Id="rId66" Type="http://schemas.openxmlformats.org/officeDocument/2006/relationships/hyperlink" Target="https://github.com/microsoft/azurelinux/pull/10857" TargetMode="External"/><Relationship Id="rId87" Type="http://schemas.openxmlformats.org/officeDocument/2006/relationships/hyperlink" Target="https://github.com/microsoft/azurelinux/pull/11052" TargetMode="External"/><Relationship Id="rId61" Type="http://schemas.openxmlformats.org/officeDocument/2006/relationships/hyperlink" Target="https://bitbucket.org/tagoh/libeasyfc/downloads/libeasyfc-0.14.1.tar.bz2" TargetMode="External"/><Relationship Id="rId82" Type="http://schemas.openxmlformats.org/officeDocument/2006/relationships/hyperlink" Target="https://github.com/microsoft/azurelinux/pull/11006" TargetMode="External"/><Relationship Id="rId19" Type="http://schemas.openxmlformats.org/officeDocument/2006/relationships/hyperlink" Target="https://github.com/libsdl-org/SDL/archive/refs/tags/release-2.30.8.tar.gz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ojipkgs.fedoraproject.org/packages/libcdio-paranoia/10.2+2.0.1/13.fc41/src/libcdio-paranoia-10.2+2.0.1-13.fc41.src.rpm" TargetMode="External"/><Relationship Id="rId2" Type="http://schemas.openxmlformats.org/officeDocument/2006/relationships/hyperlink" Target="https://kojipkgs.fedoraproject.org/packages/volume_key/0.3.12/23.fc41/src/volume_key-0.3.12-23.fc41.src.rpm" TargetMode="External"/><Relationship Id="rId1" Type="http://schemas.openxmlformats.org/officeDocument/2006/relationships/hyperlink" Target="https://kojipkgs.fedoraproject.org/packages/SDL/1.2.15/46.fc34/src/SDL-1.2.15-46.fc34.src.r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"/>
  <sheetViews>
    <sheetView tabSelected="1" zoomScale="80" zoomScaleNormal="80" workbookViewId="0">
      <pane xSplit="9" ySplit="2" topLeftCell="J41" activePane="bottomRight" state="frozen"/>
      <selection pane="topRight" activeCell="J1" sqref="J1"/>
      <selection pane="bottomLeft" activeCell="A3" sqref="A3"/>
      <selection pane="bottomRight" activeCell="C42" sqref="C42"/>
    </sheetView>
  </sheetViews>
  <sheetFormatPr defaultColWidth="8.77734375" defaultRowHeight="15.6" x14ac:dyDescent="0.3"/>
  <cols>
    <col min="1" max="1" width="1.44140625" style="11" customWidth="1"/>
    <col min="2" max="2" width="8.77734375" style="11"/>
    <col min="3" max="3" width="29.5546875" style="11" customWidth="1"/>
    <col min="4" max="4" width="10.21875" style="11" customWidth="1"/>
    <col min="5" max="5" width="12.77734375" style="3" customWidth="1"/>
    <col min="6" max="6" width="12.33203125" style="11" customWidth="1"/>
    <col min="7" max="7" width="12" style="11" customWidth="1"/>
    <col min="8" max="8" width="18.21875" style="1" customWidth="1"/>
    <col min="9" max="9" width="19.21875" style="84" customWidth="1"/>
    <col min="10" max="10" width="14.44140625" style="3" bestFit="1" customWidth="1"/>
    <col min="11" max="11" width="13.77734375" style="3" customWidth="1"/>
    <col min="12" max="12" width="13" style="3" customWidth="1"/>
    <col min="13" max="13" width="13.6640625" style="11" customWidth="1"/>
    <col min="14" max="14" width="15.77734375" style="11" customWidth="1"/>
    <col min="15" max="15" width="9.6640625" style="11" customWidth="1"/>
    <col min="16" max="16" width="12.88671875" style="11" customWidth="1"/>
    <col min="17" max="17" width="16.21875" style="11" customWidth="1"/>
    <col min="18" max="18" width="36.5546875" style="84" customWidth="1"/>
    <col min="19" max="19" width="14.88671875" style="11" customWidth="1"/>
    <col min="20" max="20" width="32" style="11" customWidth="1"/>
    <col min="21" max="21" width="36.44140625" style="11" customWidth="1"/>
    <col min="22" max="16384" width="8.77734375" style="11"/>
  </cols>
  <sheetData>
    <row r="1" spans="1:22" ht="16.2" thickBot="1" x14ac:dyDescent="0.35">
      <c r="B1" s="94"/>
      <c r="C1" s="94"/>
      <c r="D1" s="94"/>
      <c r="E1" s="95"/>
      <c r="F1" s="94"/>
      <c r="G1" s="94"/>
      <c r="H1" s="96"/>
      <c r="I1" s="97"/>
    </row>
    <row r="2" spans="1:22" s="84" customFormat="1" ht="124.8" x14ac:dyDescent="0.3">
      <c r="A2" s="119"/>
      <c r="B2" s="120" t="s">
        <v>0</v>
      </c>
      <c r="C2" s="82" t="s">
        <v>1</v>
      </c>
      <c r="D2" s="82" t="s">
        <v>232</v>
      </c>
      <c r="E2" s="82" t="s">
        <v>233</v>
      </c>
      <c r="F2" s="82" t="s">
        <v>2</v>
      </c>
      <c r="G2" s="82" t="s">
        <v>3</v>
      </c>
      <c r="H2" s="82" t="s">
        <v>339</v>
      </c>
      <c r="I2" s="99" t="s">
        <v>93</v>
      </c>
      <c r="J2" s="121" t="s">
        <v>4</v>
      </c>
      <c r="K2" s="83" t="s">
        <v>5</v>
      </c>
      <c r="L2" s="83" t="s">
        <v>6</v>
      </c>
      <c r="M2" s="110" t="s">
        <v>7</v>
      </c>
      <c r="N2" s="110" t="s">
        <v>8</v>
      </c>
      <c r="O2" s="110" t="s">
        <v>9</v>
      </c>
      <c r="P2" s="110" t="s">
        <v>10</v>
      </c>
      <c r="Q2" s="110" t="s">
        <v>11</v>
      </c>
      <c r="R2" s="110" t="s">
        <v>12</v>
      </c>
      <c r="S2" s="110" t="s">
        <v>13</v>
      </c>
      <c r="T2" s="110" t="s">
        <v>14</v>
      </c>
      <c r="U2" s="110" t="s">
        <v>15</v>
      </c>
      <c r="V2" s="111"/>
    </row>
    <row r="3" spans="1:22" ht="79.5" customHeight="1" x14ac:dyDescent="0.3">
      <c r="A3" s="86"/>
      <c r="B3" s="68">
        <f t="shared" ref="B3:B25" si="0">ROW() - ROW($B$2)</f>
        <v>1</v>
      </c>
      <c r="C3" s="1" t="s">
        <v>24</v>
      </c>
      <c r="D3" s="1" t="s">
        <v>19</v>
      </c>
      <c r="E3" s="1" t="s">
        <v>25</v>
      </c>
      <c r="F3" s="1"/>
      <c r="G3" s="1" t="s">
        <v>18</v>
      </c>
      <c r="H3" s="1" t="s">
        <v>340</v>
      </c>
      <c r="I3" s="100" t="s">
        <v>104</v>
      </c>
      <c r="J3" s="90">
        <v>45557</v>
      </c>
      <c r="K3" s="2">
        <v>45559</v>
      </c>
      <c r="L3" s="2"/>
      <c r="M3" s="3" t="s">
        <v>19</v>
      </c>
      <c r="N3" s="69">
        <v>45567</v>
      </c>
      <c r="O3" s="3" t="s">
        <v>26</v>
      </c>
      <c r="P3" s="3" t="s">
        <v>26</v>
      </c>
      <c r="Q3" s="3" t="s">
        <v>25</v>
      </c>
      <c r="R3" s="111" t="s">
        <v>6117</v>
      </c>
      <c r="S3" s="3" t="s">
        <v>25</v>
      </c>
      <c r="T3" s="70" t="s">
        <v>27</v>
      </c>
      <c r="U3" s="3" t="s">
        <v>28</v>
      </c>
    </row>
    <row r="4" spans="1:22" ht="78" x14ac:dyDescent="0.3">
      <c r="A4" s="86"/>
      <c r="B4" s="68">
        <f t="shared" si="0"/>
        <v>2</v>
      </c>
      <c r="C4" s="1" t="s">
        <v>53</v>
      </c>
      <c r="D4" s="1" t="s">
        <v>17</v>
      </c>
      <c r="E4" s="1" t="s">
        <v>234</v>
      </c>
      <c r="F4" s="1"/>
      <c r="G4" s="1" t="s">
        <v>18</v>
      </c>
      <c r="H4" s="16" t="s">
        <v>341</v>
      </c>
      <c r="I4" s="101"/>
      <c r="J4" s="90">
        <v>45555</v>
      </c>
      <c r="K4" s="2">
        <v>45555</v>
      </c>
      <c r="L4" s="2"/>
      <c r="M4" s="3" t="s">
        <v>19</v>
      </c>
      <c r="N4" s="69">
        <v>45567</v>
      </c>
      <c r="O4" s="3" t="s">
        <v>54</v>
      </c>
      <c r="P4" s="3" t="s">
        <v>54</v>
      </c>
      <c r="Q4" s="3" t="s">
        <v>54</v>
      </c>
      <c r="R4" s="111" t="s">
        <v>6118</v>
      </c>
      <c r="S4" s="3" t="s">
        <v>54</v>
      </c>
      <c r="T4" s="3" t="s">
        <v>55</v>
      </c>
      <c r="U4" s="3"/>
    </row>
    <row r="5" spans="1:22" ht="78" x14ac:dyDescent="0.3">
      <c r="A5" s="86"/>
      <c r="B5" s="68">
        <f t="shared" si="0"/>
        <v>3</v>
      </c>
      <c r="C5" s="1" t="s">
        <v>42</v>
      </c>
      <c r="D5" s="1" t="s">
        <v>17</v>
      </c>
      <c r="E5" s="1" t="s">
        <v>234</v>
      </c>
      <c r="F5" s="1"/>
      <c r="G5" s="1" t="s">
        <v>18</v>
      </c>
      <c r="H5" s="16" t="s">
        <v>341</v>
      </c>
      <c r="I5" s="101"/>
      <c r="J5" s="90">
        <v>45554</v>
      </c>
      <c r="K5" s="2">
        <v>45554</v>
      </c>
      <c r="L5" s="2"/>
      <c r="M5" s="3" t="s">
        <v>19</v>
      </c>
      <c r="N5" s="69">
        <v>45567</v>
      </c>
      <c r="O5" s="3" t="s">
        <v>43</v>
      </c>
      <c r="P5" s="3" t="s">
        <v>43</v>
      </c>
      <c r="Q5" s="3" t="s">
        <v>43</v>
      </c>
      <c r="R5" s="111" t="s">
        <v>6119</v>
      </c>
      <c r="S5" s="3" t="s">
        <v>43</v>
      </c>
      <c r="T5" s="3" t="s">
        <v>44</v>
      </c>
      <c r="U5" s="3"/>
    </row>
    <row r="6" spans="1:22" ht="78" x14ac:dyDescent="0.3">
      <c r="A6" s="86"/>
      <c r="B6" s="68">
        <f t="shared" si="0"/>
        <v>4</v>
      </c>
      <c r="C6" s="1" t="s">
        <v>45</v>
      </c>
      <c r="D6" s="1" t="s">
        <v>17</v>
      </c>
      <c r="E6" s="1" t="s">
        <v>234</v>
      </c>
      <c r="F6" s="1"/>
      <c r="G6" s="1" t="s">
        <v>18</v>
      </c>
      <c r="H6" s="16" t="s">
        <v>341</v>
      </c>
      <c r="I6" s="101"/>
      <c r="J6" s="90">
        <v>45554</v>
      </c>
      <c r="K6" s="2">
        <v>45554</v>
      </c>
      <c r="L6" s="2"/>
      <c r="M6" s="3" t="s">
        <v>19</v>
      </c>
      <c r="N6" s="69">
        <v>45567</v>
      </c>
      <c r="O6" s="3">
        <v>2018.06</v>
      </c>
      <c r="P6" s="3">
        <v>2018.06</v>
      </c>
      <c r="Q6" s="3">
        <v>2018.06</v>
      </c>
      <c r="R6" s="111" t="s">
        <v>6120</v>
      </c>
      <c r="S6" s="3"/>
      <c r="T6" s="3"/>
      <c r="U6" s="3"/>
    </row>
    <row r="7" spans="1:22" ht="78" x14ac:dyDescent="0.3">
      <c r="A7" s="86"/>
      <c r="B7" s="68">
        <f t="shared" si="0"/>
        <v>5</v>
      </c>
      <c r="C7" s="1" t="s">
        <v>46</v>
      </c>
      <c r="D7" s="1" t="s">
        <v>17</v>
      </c>
      <c r="E7" s="1" t="s">
        <v>234</v>
      </c>
      <c r="F7" s="1"/>
      <c r="G7" s="1" t="s">
        <v>18</v>
      </c>
      <c r="H7" s="16" t="s">
        <v>341</v>
      </c>
      <c r="I7" s="101"/>
      <c r="J7" s="90">
        <v>45554</v>
      </c>
      <c r="K7" s="2">
        <v>45554</v>
      </c>
      <c r="L7" s="2"/>
      <c r="M7" s="3" t="s">
        <v>19</v>
      </c>
      <c r="N7" s="69">
        <v>45567</v>
      </c>
      <c r="O7" s="3" t="s">
        <v>47</v>
      </c>
      <c r="P7" s="3" t="s">
        <v>47</v>
      </c>
      <c r="Q7" s="3" t="s">
        <v>47</v>
      </c>
      <c r="R7" s="111" t="s">
        <v>6121</v>
      </c>
      <c r="S7" s="3" t="s">
        <v>47</v>
      </c>
      <c r="T7" s="70" t="s">
        <v>48</v>
      </c>
      <c r="U7" s="3"/>
    </row>
    <row r="8" spans="1:22" ht="78" x14ac:dyDescent="0.3">
      <c r="A8" s="86"/>
      <c r="B8" s="68">
        <f t="shared" si="0"/>
        <v>6</v>
      </c>
      <c r="C8" s="1" t="s">
        <v>38</v>
      </c>
      <c r="D8" s="1" t="s">
        <v>19</v>
      </c>
      <c r="E8" s="1" t="s">
        <v>40</v>
      </c>
      <c r="F8" s="1"/>
      <c r="G8" s="1" t="s">
        <v>18</v>
      </c>
      <c r="H8" s="16" t="s">
        <v>95</v>
      </c>
      <c r="I8" s="100" t="s">
        <v>107</v>
      </c>
      <c r="J8" s="90">
        <v>45562</v>
      </c>
      <c r="K8" s="2">
        <v>45565</v>
      </c>
      <c r="L8" s="2"/>
      <c r="M8" s="3" t="s">
        <v>19</v>
      </c>
      <c r="N8" s="69">
        <v>45567</v>
      </c>
      <c r="O8" s="3" t="s">
        <v>39</v>
      </c>
      <c r="P8" s="3" t="s">
        <v>39</v>
      </c>
      <c r="Q8" s="3" t="s">
        <v>40</v>
      </c>
      <c r="R8" s="111" t="s">
        <v>6122</v>
      </c>
      <c r="S8" s="3" t="s">
        <v>40</v>
      </c>
      <c r="T8" s="70" t="s">
        <v>41</v>
      </c>
      <c r="U8" s="3" t="s">
        <v>28</v>
      </c>
    </row>
    <row r="9" spans="1:22" ht="64.5" customHeight="1" x14ac:dyDescent="0.3">
      <c r="A9" s="86"/>
      <c r="B9" s="68">
        <f t="shared" si="0"/>
        <v>7</v>
      </c>
      <c r="C9" s="1" t="s">
        <v>49</v>
      </c>
      <c r="D9" s="1" t="s">
        <v>17</v>
      </c>
      <c r="E9" s="1" t="s">
        <v>234</v>
      </c>
      <c r="F9" s="1"/>
      <c r="G9" s="1" t="s">
        <v>18</v>
      </c>
      <c r="H9" s="16" t="s">
        <v>341</v>
      </c>
      <c r="I9" s="101"/>
      <c r="J9" s="90">
        <v>45555</v>
      </c>
      <c r="K9" s="2">
        <v>45555</v>
      </c>
      <c r="L9" s="2"/>
      <c r="M9" s="3" t="s">
        <v>19</v>
      </c>
      <c r="N9" s="69">
        <v>45567</v>
      </c>
      <c r="O9" s="3" t="s">
        <v>50</v>
      </c>
      <c r="P9" s="3" t="s">
        <v>50</v>
      </c>
      <c r="Q9" s="3" t="s">
        <v>50</v>
      </c>
      <c r="R9" s="111" t="s">
        <v>51</v>
      </c>
      <c r="S9" s="3" t="s">
        <v>50</v>
      </c>
      <c r="T9" s="70" t="s">
        <v>52</v>
      </c>
      <c r="U9" s="3"/>
    </row>
    <row r="10" spans="1:22" ht="75.45" customHeight="1" x14ac:dyDescent="0.3">
      <c r="A10" s="86"/>
      <c r="B10" s="68">
        <f t="shared" si="0"/>
        <v>8</v>
      </c>
      <c r="C10" s="1" t="s">
        <v>70</v>
      </c>
      <c r="D10" s="1" t="s">
        <v>19</v>
      </c>
      <c r="E10" s="1" t="s">
        <v>72</v>
      </c>
      <c r="F10" s="1"/>
      <c r="G10" s="1" t="s">
        <v>18</v>
      </c>
      <c r="H10" s="1" t="s">
        <v>96</v>
      </c>
      <c r="I10" s="101"/>
      <c r="J10" s="90"/>
      <c r="K10" s="2"/>
      <c r="L10" s="2"/>
      <c r="M10" s="3" t="s">
        <v>19</v>
      </c>
      <c r="N10" s="69">
        <v>45567</v>
      </c>
      <c r="O10" s="3" t="s">
        <v>71</v>
      </c>
      <c r="P10" s="3" t="s">
        <v>71</v>
      </c>
      <c r="Q10" s="3" t="s">
        <v>72</v>
      </c>
      <c r="R10" s="111" t="s">
        <v>6123</v>
      </c>
      <c r="S10" s="3"/>
      <c r="T10" s="70" t="s">
        <v>73</v>
      </c>
      <c r="U10" s="3"/>
    </row>
    <row r="11" spans="1:22" ht="93.6" x14ac:dyDescent="0.3">
      <c r="A11" s="86"/>
      <c r="B11" s="68">
        <f t="shared" si="0"/>
        <v>9</v>
      </c>
      <c r="C11" s="1" t="s">
        <v>56</v>
      </c>
      <c r="D11" s="1" t="s">
        <v>19</v>
      </c>
      <c r="E11" s="1" t="s">
        <v>58</v>
      </c>
      <c r="F11" s="1"/>
      <c r="G11" s="1" t="s">
        <v>18</v>
      </c>
      <c r="H11" s="1" t="s">
        <v>95</v>
      </c>
      <c r="I11" s="100" t="s">
        <v>122</v>
      </c>
      <c r="J11" s="90">
        <v>45573</v>
      </c>
      <c r="K11" s="2">
        <v>45573</v>
      </c>
      <c r="L11" s="2">
        <v>45576</v>
      </c>
      <c r="M11" s="3" t="s">
        <v>19</v>
      </c>
      <c r="N11" s="69">
        <v>45567</v>
      </c>
      <c r="O11" s="3" t="s">
        <v>57</v>
      </c>
      <c r="P11" s="3" t="s">
        <v>57</v>
      </c>
      <c r="Q11" s="3" t="s">
        <v>57</v>
      </c>
      <c r="R11" s="111" t="s">
        <v>6124</v>
      </c>
      <c r="S11" s="3" t="s">
        <v>58</v>
      </c>
      <c r="T11" s="70" t="s">
        <v>59</v>
      </c>
      <c r="U11" s="3"/>
    </row>
    <row r="12" spans="1:22" ht="109.2" x14ac:dyDescent="0.3">
      <c r="A12" s="86"/>
      <c r="B12" s="68">
        <f t="shared" si="0"/>
        <v>10</v>
      </c>
      <c r="C12" s="1" t="s">
        <v>33</v>
      </c>
      <c r="D12" s="1" t="s">
        <v>19</v>
      </c>
      <c r="E12" s="1" t="s">
        <v>34</v>
      </c>
      <c r="F12" s="1"/>
      <c r="G12" s="1" t="s">
        <v>18</v>
      </c>
      <c r="H12" s="1" t="s">
        <v>78</v>
      </c>
      <c r="I12" s="100" t="s">
        <v>105</v>
      </c>
      <c r="J12" s="90">
        <v>45559</v>
      </c>
      <c r="K12" s="2">
        <v>45560</v>
      </c>
      <c r="L12" s="2"/>
      <c r="M12" s="3" t="s">
        <v>19</v>
      </c>
      <c r="N12" s="69">
        <v>45567</v>
      </c>
      <c r="O12" s="3" t="s">
        <v>35</v>
      </c>
      <c r="P12" s="3" t="s">
        <v>35</v>
      </c>
      <c r="Q12" s="3" t="s">
        <v>34</v>
      </c>
      <c r="R12" s="111" t="s">
        <v>36</v>
      </c>
      <c r="S12" s="3" t="s">
        <v>34</v>
      </c>
      <c r="T12" s="3" t="s">
        <v>37</v>
      </c>
      <c r="U12" s="3" t="s">
        <v>28</v>
      </c>
    </row>
    <row r="13" spans="1:22" x14ac:dyDescent="0.3">
      <c r="A13" s="86"/>
      <c r="B13" s="68">
        <f t="shared" si="0"/>
        <v>11</v>
      </c>
      <c r="C13" s="1" t="s">
        <v>79</v>
      </c>
      <c r="D13" s="1" t="s">
        <v>230</v>
      </c>
      <c r="E13" s="1" t="s">
        <v>230</v>
      </c>
      <c r="F13" s="1"/>
      <c r="G13" s="1" t="s">
        <v>18</v>
      </c>
      <c r="H13" s="1" t="s">
        <v>96</v>
      </c>
      <c r="I13" s="101"/>
      <c r="J13" s="90"/>
      <c r="K13" s="2"/>
      <c r="L13" s="2"/>
      <c r="M13" s="3" t="s">
        <v>84</v>
      </c>
      <c r="N13" s="69">
        <v>45571</v>
      </c>
      <c r="O13" s="3" t="s">
        <v>80</v>
      </c>
      <c r="P13" s="3" t="s">
        <v>80</v>
      </c>
      <c r="Q13" s="3"/>
      <c r="R13" s="112" t="s">
        <v>217</v>
      </c>
      <c r="S13" s="3"/>
      <c r="T13" s="70"/>
      <c r="U13" s="81" t="s">
        <v>220</v>
      </c>
    </row>
    <row r="14" spans="1:22" ht="124.8" x14ac:dyDescent="0.3">
      <c r="A14" s="86"/>
      <c r="B14" s="68">
        <f t="shared" si="0"/>
        <v>12</v>
      </c>
      <c r="C14" s="1" t="s">
        <v>81</v>
      </c>
      <c r="D14" s="1" t="s">
        <v>19</v>
      </c>
      <c r="E14" s="1" t="s">
        <v>83</v>
      </c>
      <c r="F14" s="1"/>
      <c r="G14" s="1" t="s">
        <v>18</v>
      </c>
      <c r="H14" s="1" t="s">
        <v>96</v>
      </c>
      <c r="I14" s="101"/>
      <c r="J14" s="90"/>
      <c r="K14" s="2"/>
      <c r="L14" s="2"/>
      <c r="M14" s="3" t="s">
        <v>17</v>
      </c>
      <c r="N14" s="69">
        <v>45571</v>
      </c>
      <c r="O14" s="3" t="s">
        <v>82</v>
      </c>
      <c r="P14" s="3" t="s">
        <v>82</v>
      </c>
      <c r="Q14" s="3" t="s">
        <v>83</v>
      </c>
      <c r="R14" s="113" t="s">
        <v>101</v>
      </c>
      <c r="S14" s="3" t="s">
        <v>85</v>
      </c>
      <c r="T14" s="70" t="s">
        <v>86</v>
      </c>
      <c r="U14" s="3"/>
    </row>
    <row r="15" spans="1:22" ht="109.2" x14ac:dyDescent="0.3">
      <c r="A15" s="86"/>
      <c r="B15" s="68">
        <f t="shared" si="0"/>
        <v>13</v>
      </c>
      <c r="C15" s="1" t="s">
        <v>67</v>
      </c>
      <c r="D15" s="1" t="s">
        <v>17</v>
      </c>
      <c r="E15" s="1" t="s">
        <v>234</v>
      </c>
      <c r="F15" s="1"/>
      <c r="G15" s="1" t="s">
        <v>18</v>
      </c>
      <c r="H15" s="16" t="s">
        <v>341</v>
      </c>
      <c r="I15" s="101"/>
      <c r="J15" s="90">
        <v>45554</v>
      </c>
      <c r="K15" s="2">
        <v>45554</v>
      </c>
      <c r="L15" s="2"/>
      <c r="M15" s="3" t="s">
        <v>19</v>
      </c>
      <c r="N15" s="69">
        <v>45567</v>
      </c>
      <c r="O15" s="3" t="s">
        <v>68</v>
      </c>
      <c r="P15" s="3" t="s">
        <v>68</v>
      </c>
      <c r="Q15" s="3" t="s">
        <v>68</v>
      </c>
      <c r="R15" s="111" t="s">
        <v>66</v>
      </c>
      <c r="S15" s="3" t="s">
        <v>68</v>
      </c>
      <c r="T15" s="70" t="s">
        <v>69</v>
      </c>
      <c r="U15" s="3"/>
    </row>
    <row r="16" spans="1:22" ht="93.6" x14ac:dyDescent="0.3">
      <c r="A16" s="86"/>
      <c r="B16" s="68">
        <f t="shared" si="0"/>
        <v>14</v>
      </c>
      <c r="C16" s="1" t="s">
        <v>87</v>
      </c>
      <c r="D16" s="1" t="s">
        <v>19</v>
      </c>
      <c r="E16" s="1" t="s">
        <v>89</v>
      </c>
      <c r="F16" s="1"/>
      <c r="G16" s="1" t="s">
        <v>18</v>
      </c>
      <c r="H16" s="1" t="s">
        <v>95</v>
      </c>
      <c r="I16" s="102" t="s">
        <v>221</v>
      </c>
      <c r="J16" s="90">
        <v>45579</v>
      </c>
      <c r="K16" s="2">
        <v>45580</v>
      </c>
      <c r="L16" s="2"/>
      <c r="M16" s="3" t="s">
        <v>19</v>
      </c>
      <c r="N16" s="69">
        <v>45573</v>
      </c>
      <c r="O16" s="3" t="s">
        <v>88</v>
      </c>
      <c r="P16" s="3" t="s">
        <v>88</v>
      </c>
      <c r="Q16" s="3" t="s">
        <v>89</v>
      </c>
      <c r="R16" s="113" t="s">
        <v>102</v>
      </c>
      <c r="S16" s="3" t="s">
        <v>89</v>
      </c>
      <c r="T16" s="71" t="s">
        <v>90</v>
      </c>
      <c r="U16" s="3"/>
    </row>
    <row r="17" spans="1:21" ht="93.6" x14ac:dyDescent="0.3">
      <c r="A17" s="86"/>
      <c r="B17" s="68">
        <f t="shared" si="0"/>
        <v>15</v>
      </c>
      <c r="C17" s="1" t="s">
        <v>91</v>
      </c>
      <c r="D17" s="1" t="s">
        <v>19</v>
      </c>
      <c r="E17" s="1" t="s">
        <v>94</v>
      </c>
      <c r="F17" s="1"/>
      <c r="G17" s="1" t="s">
        <v>18</v>
      </c>
      <c r="H17" s="1" t="s">
        <v>95</v>
      </c>
      <c r="I17" s="102" t="s">
        <v>224</v>
      </c>
      <c r="J17" s="90">
        <v>45580</v>
      </c>
      <c r="K17" s="2">
        <v>45581</v>
      </c>
      <c r="L17" s="2"/>
      <c r="M17" s="3" t="s">
        <v>19</v>
      </c>
      <c r="N17" s="69">
        <v>45573</v>
      </c>
      <c r="O17" s="3" t="s">
        <v>92</v>
      </c>
      <c r="P17" s="3" t="s">
        <v>92</v>
      </c>
      <c r="Q17" s="3" t="s">
        <v>94</v>
      </c>
      <c r="R17" s="113" t="s">
        <v>103</v>
      </c>
      <c r="S17" s="3" t="s">
        <v>94</v>
      </c>
      <c r="T17" s="70" t="s">
        <v>219</v>
      </c>
      <c r="U17" s="3"/>
    </row>
    <row r="18" spans="1:21" ht="109.2" x14ac:dyDescent="0.3">
      <c r="A18" s="86"/>
      <c r="B18" s="68">
        <f t="shared" si="0"/>
        <v>16</v>
      </c>
      <c r="C18" s="1" t="s">
        <v>64</v>
      </c>
      <c r="D18" s="1" t="s">
        <v>230</v>
      </c>
      <c r="E18" s="1" t="s">
        <v>230</v>
      </c>
      <c r="F18" s="1"/>
      <c r="G18" s="1" t="s">
        <v>18</v>
      </c>
      <c r="H18" s="16" t="s">
        <v>341</v>
      </c>
      <c r="I18" s="101"/>
      <c r="J18" s="90"/>
      <c r="K18" s="2"/>
      <c r="L18" s="2"/>
      <c r="M18" s="3" t="s">
        <v>19</v>
      </c>
      <c r="N18" s="69">
        <v>45567</v>
      </c>
      <c r="O18" s="3" t="s">
        <v>65</v>
      </c>
      <c r="P18" s="3" t="s">
        <v>65</v>
      </c>
      <c r="Q18" s="3" t="s">
        <v>65</v>
      </c>
      <c r="R18" s="111" t="s">
        <v>66</v>
      </c>
      <c r="S18" s="3"/>
      <c r="T18" s="70" t="s">
        <v>77</v>
      </c>
      <c r="U18" s="3" t="s">
        <v>121</v>
      </c>
    </row>
    <row r="19" spans="1:21" ht="109.2" x14ac:dyDescent="0.3">
      <c r="A19" s="86"/>
      <c r="B19" s="68">
        <f t="shared" si="0"/>
        <v>17</v>
      </c>
      <c r="C19" s="1" t="s">
        <v>99</v>
      </c>
      <c r="D19" s="1" t="s">
        <v>19</v>
      </c>
      <c r="E19" s="1" t="s">
        <v>113</v>
      </c>
      <c r="F19" s="1"/>
      <c r="G19" s="1" t="s">
        <v>18</v>
      </c>
      <c r="H19" s="1" t="s">
        <v>95</v>
      </c>
      <c r="I19" s="103" t="s">
        <v>223</v>
      </c>
      <c r="J19" s="90">
        <v>45581</v>
      </c>
      <c r="K19" s="2">
        <v>45582</v>
      </c>
      <c r="L19" s="2"/>
      <c r="M19" s="3" t="s">
        <v>17</v>
      </c>
      <c r="N19" s="69">
        <v>45573</v>
      </c>
      <c r="O19" s="3" t="s">
        <v>97</v>
      </c>
      <c r="P19" s="3" t="s">
        <v>97</v>
      </c>
      <c r="Q19" s="3" t="s">
        <v>113</v>
      </c>
      <c r="R19" s="113" t="s">
        <v>112</v>
      </c>
      <c r="S19" s="3" t="s">
        <v>113</v>
      </c>
      <c r="T19" s="70" t="s">
        <v>114</v>
      </c>
      <c r="U19" s="3"/>
    </row>
    <row r="20" spans="1:21" ht="124.8" x14ac:dyDescent="0.3">
      <c r="A20" s="86"/>
      <c r="B20" s="68">
        <f t="shared" si="0"/>
        <v>18</v>
      </c>
      <c r="C20" s="1" t="s">
        <v>100</v>
      </c>
      <c r="D20" s="1" t="s">
        <v>19</v>
      </c>
      <c r="E20" s="1" t="s">
        <v>109</v>
      </c>
      <c r="F20" s="1"/>
      <c r="G20" s="1" t="s">
        <v>18</v>
      </c>
      <c r="H20" s="1" t="s">
        <v>95</v>
      </c>
      <c r="I20" s="100" t="s">
        <v>123</v>
      </c>
      <c r="J20" s="90">
        <v>45574</v>
      </c>
      <c r="K20" s="2">
        <v>45575</v>
      </c>
      <c r="L20" s="2">
        <v>45576</v>
      </c>
      <c r="M20" s="3" t="s">
        <v>19</v>
      </c>
      <c r="N20" s="69">
        <v>45573</v>
      </c>
      <c r="O20" s="3" t="s">
        <v>98</v>
      </c>
      <c r="P20" s="3" t="s">
        <v>98</v>
      </c>
      <c r="Q20" s="3" t="s">
        <v>109</v>
      </c>
      <c r="R20" s="113" t="s">
        <v>110</v>
      </c>
      <c r="S20" s="3" t="s">
        <v>109</v>
      </c>
      <c r="T20" s="70" t="s">
        <v>111</v>
      </c>
      <c r="U20" s="3"/>
    </row>
    <row r="21" spans="1:21" ht="109.2" x14ac:dyDescent="0.3">
      <c r="A21" s="86"/>
      <c r="B21" s="68">
        <f t="shared" si="0"/>
        <v>19</v>
      </c>
      <c r="C21" s="1" t="s">
        <v>60</v>
      </c>
      <c r="D21" s="1" t="s">
        <v>17</v>
      </c>
      <c r="E21" s="1" t="s">
        <v>234</v>
      </c>
      <c r="F21" s="1"/>
      <c r="G21" s="1" t="s">
        <v>18</v>
      </c>
      <c r="H21" s="16" t="s">
        <v>341</v>
      </c>
      <c r="I21" s="101"/>
      <c r="J21" s="90">
        <v>45554</v>
      </c>
      <c r="K21" s="2">
        <v>45554</v>
      </c>
      <c r="L21" s="2"/>
      <c r="M21" s="3" t="s">
        <v>19</v>
      </c>
      <c r="N21" s="69">
        <v>45567</v>
      </c>
      <c r="O21" s="3" t="s">
        <v>61</v>
      </c>
      <c r="P21" s="3" t="s">
        <v>61</v>
      </c>
      <c r="Q21" s="3" t="s">
        <v>61</v>
      </c>
      <c r="R21" s="111" t="s">
        <v>62</v>
      </c>
      <c r="S21" s="3" t="s">
        <v>61</v>
      </c>
      <c r="T21" s="3" t="s">
        <v>63</v>
      </c>
      <c r="U21" s="3"/>
    </row>
    <row r="22" spans="1:21" ht="109.2" x14ac:dyDescent="0.3">
      <c r="A22" s="86"/>
      <c r="B22" s="68">
        <f t="shared" si="0"/>
        <v>20</v>
      </c>
      <c r="C22" s="1" t="s">
        <v>115</v>
      </c>
      <c r="D22" s="1" t="s">
        <v>19</v>
      </c>
      <c r="E22" s="1">
        <v>20231115</v>
      </c>
      <c r="F22" s="1"/>
      <c r="G22" s="1" t="s">
        <v>18</v>
      </c>
      <c r="H22" s="1" t="s">
        <v>95</v>
      </c>
      <c r="I22" s="103" t="s">
        <v>222</v>
      </c>
      <c r="J22" s="90">
        <v>45582</v>
      </c>
      <c r="K22" s="2">
        <v>45582</v>
      </c>
      <c r="L22" s="2"/>
      <c r="M22" s="3" t="s">
        <v>19</v>
      </c>
      <c r="N22" s="69">
        <v>45573</v>
      </c>
      <c r="O22" s="3">
        <v>20171205</v>
      </c>
      <c r="P22" s="3">
        <v>20171205</v>
      </c>
      <c r="Q22" s="3">
        <v>20230622</v>
      </c>
      <c r="R22" s="113" t="s">
        <v>116</v>
      </c>
      <c r="S22" s="3">
        <v>20231115</v>
      </c>
      <c r="T22" s="71" t="s">
        <v>117</v>
      </c>
      <c r="U22" s="3"/>
    </row>
    <row r="23" spans="1:21" ht="93.6" x14ac:dyDescent="0.3">
      <c r="A23" s="86"/>
      <c r="B23" s="68">
        <f t="shared" si="0"/>
        <v>21</v>
      </c>
      <c r="C23" s="1" t="s">
        <v>118</v>
      </c>
      <c r="D23" s="1" t="s">
        <v>19</v>
      </c>
      <c r="E23" s="1">
        <v>20230118</v>
      </c>
      <c r="F23" s="1"/>
      <c r="G23" s="1" t="s">
        <v>18</v>
      </c>
      <c r="H23" s="1" t="s">
        <v>95</v>
      </c>
      <c r="I23" s="103" t="s">
        <v>226</v>
      </c>
      <c r="J23" s="90">
        <v>45583</v>
      </c>
      <c r="K23" s="2">
        <v>45586</v>
      </c>
      <c r="L23" s="2"/>
      <c r="M23" s="3" t="s">
        <v>19</v>
      </c>
      <c r="N23" s="69">
        <v>45573</v>
      </c>
      <c r="O23" s="3">
        <v>20180407</v>
      </c>
      <c r="P23" s="3">
        <v>20180407</v>
      </c>
      <c r="Q23" s="3">
        <v>20190401</v>
      </c>
      <c r="R23" s="113" t="s">
        <v>119</v>
      </c>
      <c r="S23" s="3">
        <v>20230118</v>
      </c>
      <c r="T23" s="70" t="s">
        <v>120</v>
      </c>
      <c r="U23" s="3"/>
    </row>
    <row r="24" spans="1:21" ht="124.8" x14ac:dyDescent="0.3">
      <c r="A24" s="86"/>
      <c r="B24" s="68">
        <f t="shared" si="0"/>
        <v>22</v>
      </c>
      <c r="C24" s="1" t="s">
        <v>16</v>
      </c>
      <c r="D24" s="1" t="s">
        <v>17</v>
      </c>
      <c r="E24" s="1" t="s">
        <v>234</v>
      </c>
      <c r="F24" s="1"/>
      <c r="G24" s="1" t="s">
        <v>18</v>
      </c>
      <c r="H24" s="16" t="s">
        <v>341</v>
      </c>
      <c r="I24" s="101"/>
      <c r="J24" s="90">
        <v>45554</v>
      </c>
      <c r="K24" s="2">
        <v>45554</v>
      </c>
      <c r="L24" s="2"/>
      <c r="M24" s="3" t="s">
        <v>19</v>
      </c>
      <c r="N24" s="69">
        <v>45567</v>
      </c>
      <c r="O24" s="3" t="s">
        <v>20</v>
      </c>
      <c r="P24" s="3" t="s">
        <v>20</v>
      </c>
      <c r="Q24" s="3" t="s">
        <v>20</v>
      </c>
      <c r="R24" s="111" t="s">
        <v>21</v>
      </c>
      <c r="S24" s="3" t="s">
        <v>20</v>
      </c>
      <c r="T24" s="70" t="s">
        <v>22</v>
      </c>
      <c r="U24" s="3" t="s">
        <v>23</v>
      </c>
    </row>
    <row r="25" spans="1:21" ht="93.45" customHeight="1" x14ac:dyDescent="0.3">
      <c r="A25" s="86"/>
      <c r="B25" s="68">
        <f t="shared" si="0"/>
        <v>23</v>
      </c>
      <c r="C25" s="1" t="s">
        <v>29</v>
      </c>
      <c r="D25" s="1" t="s">
        <v>19</v>
      </c>
      <c r="E25" s="1" t="s">
        <v>30</v>
      </c>
      <c r="F25" s="1"/>
      <c r="G25" s="1" t="s">
        <v>18</v>
      </c>
      <c r="H25" s="1" t="s">
        <v>340</v>
      </c>
      <c r="I25" s="100" t="s">
        <v>106</v>
      </c>
      <c r="J25" s="90">
        <v>45561</v>
      </c>
      <c r="K25" s="2">
        <v>45562</v>
      </c>
      <c r="L25" s="2"/>
      <c r="M25" s="3" t="s">
        <v>19</v>
      </c>
      <c r="N25" s="69">
        <v>45567</v>
      </c>
      <c r="O25" s="3" t="s">
        <v>31</v>
      </c>
      <c r="P25" s="3" t="s">
        <v>31</v>
      </c>
      <c r="Q25" s="3" t="s">
        <v>30</v>
      </c>
      <c r="R25" s="111" t="s">
        <v>6125</v>
      </c>
      <c r="S25" s="3" t="s">
        <v>30</v>
      </c>
      <c r="T25" s="70" t="s">
        <v>32</v>
      </c>
      <c r="U25" s="3" t="s">
        <v>28</v>
      </c>
    </row>
    <row r="26" spans="1:21" ht="78" x14ac:dyDescent="0.3">
      <c r="A26" s="86"/>
      <c r="B26" s="68">
        <v>25</v>
      </c>
      <c r="C26" s="4" t="s">
        <v>125</v>
      </c>
      <c r="D26" s="1" t="s">
        <v>19</v>
      </c>
      <c r="E26" s="1" t="s">
        <v>127</v>
      </c>
      <c r="F26" s="1"/>
      <c r="G26" s="1" t="s">
        <v>18</v>
      </c>
      <c r="H26" s="1" t="s">
        <v>95</v>
      </c>
      <c r="I26" s="102" t="s">
        <v>228</v>
      </c>
      <c r="J26" s="90">
        <v>45583</v>
      </c>
      <c r="K26" s="2">
        <v>45586</v>
      </c>
      <c r="L26" s="2"/>
      <c r="M26" s="3" t="s">
        <v>19</v>
      </c>
      <c r="N26" s="69">
        <v>45573</v>
      </c>
      <c r="O26" s="3" t="s">
        <v>124</v>
      </c>
      <c r="P26" s="3" t="s">
        <v>124</v>
      </c>
      <c r="Q26" s="3" t="s">
        <v>126</v>
      </c>
      <c r="R26" s="113" t="s">
        <v>6126</v>
      </c>
      <c r="S26" s="3" t="s">
        <v>127</v>
      </c>
      <c r="T26" s="71" t="s">
        <v>227</v>
      </c>
      <c r="U26" s="3"/>
    </row>
    <row r="27" spans="1:21" ht="93.6" x14ac:dyDescent="0.3">
      <c r="A27" s="86"/>
      <c r="B27" s="68">
        <v>26</v>
      </c>
      <c r="C27" s="4" t="s">
        <v>167</v>
      </c>
      <c r="D27" s="1" t="s">
        <v>19</v>
      </c>
      <c r="E27" s="1" t="s">
        <v>172</v>
      </c>
      <c r="F27" s="1"/>
      <c r="G27" s="1" t="s">
        <v>18</v>
      </c>
      <c r="H27" s="1" t="s">
        <v>95</v>
      </c>
      <c r="I27" s="102" t="s">
        <v>343</v>
      </c>
      <c r="J27" s="90">
        <v>45586</v>
      </c>
      <c r="K27" s="2">
        <v>45587</v>
      </c>
      <c r="L27" s="2"/>
      <c r="M27" s="3" t="s">
        <v>19</v>
      </c>
      <c r="N27" s="69">
        <v>45573</v>
      </c>
      <c r="O27" s="3" t="s">
        <v>128</v>
      </c>
      <c r="P27" s="3" t="s">
        <v>128</v>
      </c>
      <c r="Q27" s="3" t="s">
        <v>172</v>
      </c>
      <c r="R27" s="113" t="s">
        <v>173</v>
      </c>
      <c r="S27" s="3" t="s">
        <v>172</v>
      </c>
      <c r="T27" s="71" t="s">
        <v>174</v>
      </c>
      <c r="U27" s="3"/>
    </row>
    <row r="28" spans="1:21" ht="78" x14ac:dyDescent="0.3">
      <c r="A28" s="86"/>
      <c r="B28" s="68">
        <v>27</v>
      </c>
      <c r="C28" s="4" t="s">
        <v>168</v>
      </c>
      <c r="D28" s="1" t="s">
        <v>19</v>
      </c>
      <c r="E28" s="1">
        <v>1.22</v>
      </c>
      <c r="F28" s="1"/>
      <c r="G28" s="1" t="s">
        <v>18</v>
      </c>
      <c r="H28" s="1" t="s">
        <v>95</v>
      </c>
      <c r="I28" s="103" t="s">
        <v>6105</v>
      </c>
      <c r="J28" s="90">
        <v>45603</v>
      </c>
      <c r="K28" s="2">
        <v>45604</v>
      </c>
      <c r="L28" s="2"/>
      <c r="M28" s="3" t="s">
        <v>19</v>
      </c>
      <c r="N28" s="69">
        <v>45573</v>
      </c>
      <c r="O28" s="3" t="s">
        <v>136</v>
      </c>
      <c r="P28" s="3" t="s">
        <v>136</v>
      </c>
      <c r="Q28" s="3">
        <v>1.18</v>
      </c>
      <c r="R28" s="113" t="s">
        <v>6127</v>
      </c>
      <c r="S28" s="3">
        <v>1.22</v>
      </c>
      <c r="T28" s="71" t="s">
        <v>225</v>
      </c>
      <c r="U28" s="3"/>
    </row>
    <row r="29" spans="1:21" ht="93.6" x14ac:dyDescent="0.3">
      <c r="A29" s="86"/>
      <c r="B29" s="68">
        <v>28</v>
      </c>
      <c r="C29" s="4" t="s">
        <v>169</v>
      </c>
      <c r="D29" s="1" t="s">
        <v>19</v>
      </c>
      <c r="E29" s="1" t="s">
        <v>175</v>
      </c>
      <c r="F29" s="1"/>
      <c r="G29" s="1" t="s">
        <v>18</v>
      </c>
      <c r="H29" s="1" t="s">
        <v>95</v>
      </c>
      <c r="I29" s="103" t="s">
        <v>358</v>
      </c>
      <c r="J29" s="90">
        <v>45593</v>
      </c>
      <c r="K29" s="2">
        <v>45595</v>
      </c>
      <c r="L29" s="2"/>
      <c r="M29" s="3" t="s">
        <v>19</v>
      </c>
      <c r="N29" s="69">
        <v>45573</v>
      </c>
      <c r="O29" s="3" t="s">
        <v>137</v>
      </c>
      <c r="P29" s="3" t="s">
        <v>137</v>
      </c>
      <c r="Q29" s="3" t="s">
        <v>175</v>
      </c>
      <c r="R29" s="113" t="s">
        <v>176</v>
      </c>
      <c r="S29" s="3" t="s">
        <v>177</v>
      </c>
      <c r="T29" s="71" t="s">
        <v>229</v>
      </c>
      <c r="U29" s="3"/>
    </row>
    <row r="30" spans="1:21" ht="78" x14ac:dyDescent="0.3">
      <c r="A30" s="86"/>
      <c r="B30" s="68">
        <v>29</v>
      </c>
      <c r="C30" s="4" t="s">
        <v>170</v>
      </c>
      <c r="D30" s="1" t="s">
        <v>17</v>
      </c>
      <c r="E30" s="1" t="s">
        <v>234</v>
      </c>
      <c r="F30" s="1"/>
      <c r="G30" s="1" t="s">
        <v>18</v>
      </c>
      <c r="H30" s="16" t="s">
        <v>341</v>
      </c>
      <c r="I30" s="101"/>
      <c r="J30" s="90">
        <v>45579</v>
      </c>
      <c r="K30" s="2">
        <v>45579</v>
      </c>
      <c r="L30" s="2"/>
      <c r="M30" s="3" t="s">
        <v>19</v>
      </c>
      <c r="N30" s="69">
        <v>45573</v>
      </c>
      <c r="O30" s="3" t="s">
        <v>138</v>
      </c>
      <c r="P30" s="3" t="s">
        <v>138</v>
      </c>
      <c r="Q30" s="3" t="s">
        <v>138</v>
      </c>
      <c r="R30" s="113" t="s">
        <v>6128</v>
      </c>
      <c r="S30" s="3" t="s">
        <v>138</v>
      </c>
      <c r="T30" s="71" t="s">
        <v>178</v>
      </c>
      <c r="U30" s="3"/>
    </row>
    <row r="31" spans="1:21" s="12" customFormat="1" x14ac:dyDescent="0.3">
      <c r="A31" s="87"/>
      <c r="B31" s="68">
        <v>30</v>
      </c>
      <c r="C31" s="8" t="s">
        <v>171</v>
      </c>
      <c r="D31" s="1" t="s">
        <v>230</v>
      </c>
      <c r="E31" s="1" t="s">
        <v>230</v>
      </c>
      <c r="F31" s="9"/>
      <c r="G31" s="9" t="s">
        <v>18</v>
      </c>
      <c r="H31" s="9" t="s">
        <v>96</v>
      </c>
      <c r="I31" s="104"/>
      <c r="J31" s="91"/>
      <c r="K31" s="10"/>
      <c r="L31" s="10"/>
      <c r="M31" s="5"/>
      <c r="N31" s="72"/>
      <c r="O31" s="6" t="s">
        <v>139</v>
      </c>
      <c r="P31" s="5"/>
      <c r="Q31" s="5"/>
      <c r="R31" s="114"/>
      <c r="S31" s="5"/>
      <c r="T31" s="73"/>
      <c r="U31" s="5" t="s">
        <v>129</v>
      </c>
    </row>
    <row r="32" spans="1:21" ht="93.6" x14ac:dyDescent="0.3">
      <c r="A32" s="86"/>
      <c r="B32" s="68">
        <v>31</v>
      </c>
      <c r="C32" s="4" t="s">
        <v>151</v>
      </c>
      <c r="D32" s="1" t="s">
        <v>230</v>
      </c>
      <c r="E32" s="1" t="s">
        <v>230</v>
      </c>
      <c r="F32" s="1"/>
      <c r="G32" s="1" t="s">
        <v>18</v>
      </c>
      <c r="H32" s="1" t="s">
        <v>96</v>
      </c>
      <c r="I32" s="101"/>
      <c r="J32" s="90"/>
      <c r="K32" s="2"/>
      <c r="L32" s="2"/>
      <c r="M32" s="3" t="s">
        <v>19</v>
      </c>
      <c r="N32" s="69">
        <v>45573</v>
      </c>
      <c r="O32" s="3" t="s">
        <v>26</v>
      </c>
      <c r="P32" s="3" t="s">
        <v>26</v>
      </c>
      <c r="Q32" s="3" t="s">
        <v>26</v>
      </c>
      <c r="R32" s="113" t="s">
        <v>179</v>
      </c>
      <c r="S32" s="3"/>
      <c r="T32" s="70" t="s">
        <v>352</v>
      </c>
      <c r="U32" s="85" t="s">
        <v>353</v>
      </c>
    </row>
    <row r="33" spans="1:21" s="21" customFormat="1" x14ac:dyDescent="0.3">
      <c r="A33" s="88"/>
      <c r="B33" s="68">
        <v>32</v>
      </c>
      <c r="C33" s="4" t="s">
        <v>152</v>
      </c>
      <c r="D33" s="1" t="s">
        <v>17</v>
      </c>
      <c r="E33" s="1" t="s">
        <v>234</v>
      </c>
      <c r="F33" s="1"/>
      <c r="G33" s="1" t="s">
        <v>18</v>
      </c>
      <c r="H33" s="16" t="s">
        <v>341</v>
      </c>
      <c r="I33" s="101"/>
      <c r="J33" s="90">
        <v>45579</v>
      </c>
      <c r="K33" s="2">
        <v>45579</v>
      </c>
      <c r="L33" s="2"/>
      <c r="M33" s="20" t="s">
        <v>17</v>
      </c>
      <c r="N33" s="74">
        <v>45573</v>
      </c>
      <c r="O33" s="20" t="s">
        <v>147</v>
      </c>
      <c r="P33" s="20" t="s">
        <v>147</v>
      </c>
      <c r="Q33" s="20"/>
      <c r="R33" s="115" t="s">
        <v>217</v>
      </c>
      <c r="S33" s="20" t="s">
        <v>147</v>
      </c>
      <c r="T33" s="75" t="s">
        <v>218</v>
      </c>
      <c r="U33" s="20" t="s">
        <v>189</v>
      </c>
    </row>
    <row r="34" spans="1:21" ht="93.6" x14ac:dyDescent="0.3">
      <c r="A34" s="86"/>
      <c r="B34" s="68">
        <v>33</v>
      </c>
      <c r="C34" s="4" t="s">
        <v>153</v>
      </c>
      <c r="D34" s="1" t="s">
        <v>19</v>
      </c>
      <c r="E34" s="1" t="s">
        <v>183</v>
      </c>
      <c r="F34" s="1"/>
      <c r="G34" s="1" t="s">
        <v>18</v>
      </c>
      <c r="H34" s="1" t="s">
        <v>95</v>
      </c>
      <c r="I34" s="103" t="s">
        <v>345</v>
      </c>
      <c r="J34" s="90">
        <v>45593</v>
      </c>
      <c r="K34" s="2">
        <v>45593</v>
      </c>
      <c r="L34" s="2"/>
      <c r="M34" s="3" t="s">
        <v>19</v>
      </c>
      <c r="N34" s="69">
        <v>45573</v>
      </c>
      <c r="O34" s="3" t="s">
        <v>140</v>
      </c>
      <c r="P34" s="3" t="s">
        <v>140</v>
      </c>
      <c r="Q34" s="3" t="s">
        <v>180</v>
      </c>
      <c r="R34" s="113" t="s">
        <v>181</v>
      </c>
      <c r="S34" s="3" t="s">
        <v>183</v>
      </c>
      <c r="T34" s="71" t="s">
        <v>182</v>
      </c>
      <c r="U34" s="3"/>
    </row>
    <row r="35" spans="1:21" ht="93.6" x14ac:dyDescent="0.3">
      <c r="A35" s="86"/>
      <c r="B35" s="68">
        <v>34</v>
      </c>
      <c r="C35" s="4" t="s">
        <v>154</v>
      </c>
      <c r="D35" s="1" t="s">
        <v>17</v>
      </c>
      <c r="E35" s="1" t="s">
        <v>234</v>
      </c>
      <c r="F35" s="1"/>
      <c r="G35" s="1" t="s">
        <v>18</v>
      </c>
      <c r="H35" s="16" t="s">
        <v>341</v>
      </c>
      <c r="I35" s="101"/>
      <c r="J35" s="90">
        <v>45579</v>
      </c>
      <c r="K35" s="2">
        <v>45579</v>
      </c>
      <c r="L35" s="2"/>
      <c r="M35" s="3" t="s">
        <v>19</v>
      </c>
      <c r="N35" s="69">
        <v>45573</v>
      </c>
      <c r="O35" s="3" t="s">
        <v>141</v>
      </c>
      <c r="P35" s="3" t="s">
        <v>141</v>
      </c>
      <c r="Q35" s="3" t="s">
        <v>141</v>
      </c>
      <c r="R35" s="113" t="s">
        <v>186</v>
      </c>
      <c r="S35" s="3" t="s">
        <v>141</v>
      </c>
      <c r="T35" s="71" t="s">
        <v>184</v>
      </c>
      <c r="U35" s="3"/>
    </row>
    <row r="36" spans="1:21" ht="93.6" x14ac:dyDescent="0.3">
      <c r="A36" s="86"/>
      <c r="B36" s="68">
        <v>35</v>
      </c>
      <c r="C36" s="7" t="s">
        <v>155</v>
      </c>
      <c r="D36" s="1" t="s">
        <v>17</v>
      </c>
      <c r="E36" s="1" t="s">
        <v>234</v>
      </c>
      <c r="F36" s="1"/>
      <c r="G36" s="1" t="s">
        <v>18</v>
      </c>
      <c r="H36" s="1" t="s">
        <v>96</v>
      </c>
      <c r="I36" s="101"/>
      <c r="J36" s="90"/>
      <c r="K36" s="2"/>
      <c r="L36" s="2"/>
      <c r="M36" s="3" t="s">
        <v>19</v>
      </c>
      <c r="N36" s="69">
        <v>45573</v>
      </c>
      <c r="O36" s="3" t="s">
        <v>142</v>
      </c>
      <c r="P36" s="3" t="s">
        <v>142</v>
      </c>
      <c r="Q36" s="3" t="s">
        <v>142</v>
      </c>
      <c r="R36" s="113" t="s">
        <v>185</v>
      </c>
      <c r="S36" s="3">
        <v>1.5</v>
      </c>
      <c r="T36" s="71" t="s">
        <v>187</v>
      </c>
      <c r="U36" s="3" t="s">
        <v>351</v>
      </c>
    </row>
    <row r="37" spans="1:21" s="21" customFormat="1" x14ac:dyDescent="0.3">
      <c r="A37" s="88"/>
      <c r="B37" s="68">
        <v>36</v>
      </c>
      <c r="C37" s="4" t="s">
        <v>156</v>
      </c>
      <c r="D37" s="1" t="s">
        <v>17</v>
      </c>
      <c r="E37" s="1" t="s">
        <v>234</v>
      </c>
      <c r="F37" s="1"/>
      <c r="G37" s="1" t="s">
        <v>18</v>
      </c>
      <c r="H37" s="16" t="s">
        <v>341</v>
      </c>
      <c r="I37" s="101"/>
      <c r="J37" s="90">
        <v>45579</v>
      </c>
      <c r="K37" s="2">
        <v>45579</v>
      </c>
      <c r="L37" s="2"/>
      <c r="M37" s="20" t="s">
        <v>17</v>
      </c>
      <c r="N37" s="74">
        <v>45573</v>
      </c>
      <c r="O37" s="20" t="s">
        <v>143</v>
      </c>
      <c r="P37" s="20" t="s">
        <v>143</v>
      </c>
      <c r="Q37" s="20"/>
      <c r="R37" s="115" t="s">
        <v>217</v>
      </c>
      <c r="S37" s="20" t="s">
        <v>143</v>
      </c>
      <c r="T37" s="76" t="s">
        <v>188</v>
      </c>
      <c r="U37" s="20" t="s">
        <v>189</v>
      </c>
    </row>
    <row r="38" spans="1:21" ht="93.6" x14ac:dyDescent="0.3">
      <c r="A38" s="86"/>
      <c r="B38" s="68">
        <v>37</v>
      </c>
      <c r="C38" s="4" t="s">
        <v>157</v>
      </c>
      <c r="D38" s="1" t="s">
        <v>17</v>
      </c>
      <c r="E38" s="1" t="s">
        <v>234</v>
      </c>
      <c r="F38" s="1"/>
      <c r="G38" s="1" t="s">
        <v>18</v>
      </c>
      <c r="H38" s="16" t="s">
        <v>341</v>
      </c>
      <c r="I38" s="101"/>
      <c r="J38" s="90">
        <v>45579</v>
      </c>
      <c r="K38" s="2">
        <v>45579</v>
      </c>
      <c r="L38" s="2"/>
      <c r="M38" s="3" t="s">
        <v>19</v>
      </c>
      <c r="N38" s="69">
        <v>45573</v>
      </c>
      <c r="O38" s="3" t="s">
        <v>144</v>
      </c>
      <c r="P38" s="3" t="s">
        <v>144</v>
      </c>
      <c r="Q38" s="3" t="s">
        <v>144</v>
      </c>
      <c r="R38" s="113" t="s">
        <v>190</v>
      </c>
      <c r="S38" s="3" t="s">
        <v>144</v>
      </c>
      <c r="T38" s="71" t="s">
        <v>191</v>
      </c>
      <c r="U38" s="3"/>
    </row>
    <row r="39" spans="1:21" ht="93.6" x14ac:dyDescent="0.3">
      <c r="A39" s="86"/>
      <c r="B39" s="68">
        <v>38</v>
      </c>
      <c r="C39" s="4" t="s">
        <v>158</v>
      </c>
      <c r="D39" s="1" t="s">
        <v>19</v>
      </c>
      <c r="E39" s="1">
        <v>2.2000000000000002</v>
      </c>
      <c r="F39" s="1"/>
      <c r="G39" s="1" t="s">
        <v>18</v>
      </c>
      <c r="H39" s="1" t="s">
        <v>96</v>
      </c>
      <c r="I39" s="101"/>
      <c r="J39" s="90"/>
      <c r="K39" s="2"/>
      <c r="L39" s="2"/>
      <c r="M39" s="3" t="s">
        <v>19</v>
      </c>
      <c r="N39" s="69">
        <v>45573</v>
      </c>
      <c r="O39" s="3">
        <v>1.3</v>
      </c>
      <c r="P39" s="3">
        <v>1.3</v>
      </c>
      <c r="Q39" s="3">
        <v>2.2000000000000002</v>
      </c>
      <c r="R39" s="113" t="s">
        <v>192</v>
      </c>
      <c r="S39" s="3">
        <v>2.2000000000000002</v>
      </c>
      <c r="T39" s="71" t="s">
        <v>193</v>
      </c>
      <c r="U39" s="3"/>
    </row>
    <row r="40" spans="1:21" ht="93.6" x14ac:dyDescent="0.3">
      <c r="A40" s="86"/>
      <c r="B40" s="68">
        <v>39</v>
      </c>
      <c r="C40" s="4" t="s">
        <v>159</v>
      </c>
      <c r="D40" s="1" t="s">
        <v>19</v>
      </c>
      <c r="E40" s="1" t="s">
        <v>194</v>
      </c>
      <c r="F40" s="1"/>
      <c r="G40" s="1" t="s">
        <v>18</v>
      </c>
      <c r="H40" s="1" t="s">
        <v>96</v>
      </c>
      <c r="I40" s="101"/>
      <c r="J40" s="90"/>
      <c r="K40" s="2"/>
      <c r="L40" s="2"/>
      <c r="M40" s="3" t="s">
        <v>19</v>
      </c>
      <c r="N40" s="69">
        <v>45573</v>
      </c>
      <c r="O40" s="3" t="s">
        <v>145</v>
      </c>
      <c r="P40" s="3" t="s">
        <v>145</v>
      </c>
      <c r="Q40" s="3" t="s">
        <v>194</v>
      </c>
      <c r="R40" s="113" t="s">
        <v>195</v>
      </c>
      <c r="S40" s="3" t="s">
        <v>197</v>
      </c>
      <c r="T40" s="70" t="s">
        <v>196</v>
      </c>
      <c r="U40" s="3"/>
    </row>
    <row r="41" spans="1:21" ht="98.55" customHeight="1" x14ac:dyDescent="0.3">
      <c r="A41" s="86"/>
      <c r="B41" s="68">
        <v>40</v>
      </c>
      <c r="C41" s="4" t="s">
        <v>160</v>
      </c>
      <c r="D41" s="1" t="s">
        <v>17</v>
      </c>
      <c r="E41" s="1" t="s">
        <v>148</v>
      </c>
      <c r="F41" s="1"/>
      <c r="G41" s="1" t="s">
        <v>18</v>
      </c>
      <c r="H41" s="1" t="s">
        <v>96</v>
      </c>
      <c r="I41" s="101"/>
      <c r="J41" s="90"/>
      <c r="K41" s="2"/>
      <c r="L41" s="2"/>
      <c r="M41" s="3" t="s">
        <v>19</v>
      </c>
      <c r="N41" s="69">
        <v>45573</v>
      </c>
      <c r="O41" s="3" t="s">
        <v>148</v>
      </c>
      <c r="P41" s="3" t="s">
        <v>148</v>
      </c>
      <c r="Q41" s="3" t="s">
        <v>148</v>
      </c>
      <c r="R41" s="113" t="s">
        <v>198</v>
      </c>
      <c r="S41" s="3" t="s">
        <v>200</v>
      </c>
      <c r="T41" s="71" t="s">
        <v>199</v>
      </c>
      <c r="U41" s="3"/>
    </row>
    <row r="42" spans="1:21" ht="95.55" customHeight="1" x14ac:dyDescent="0.3">
      <c r="A42" s="86"/>
      <c r="B42" s="68">
        <v>41</v>
      </c>
      <c r="C42" s="4" t="s">
        <v>982</v>
      </c>
      <c r="D42" s="1" t="s">
        <v>19</v>
      </c>
      <c r="E42" s="1" t="s">
        <v>346</v>
      </c>
      <c r="F42" s="1"/>
      <c r="G42" s="1" t="s">
        <v>18</v>
      </c>
      <c r="H42" s="1" t="s">
        <v>95</v>
      </c>
      <c r="I42" s="103" t="s">
        <v>348</v>
      </c>
      <c r="J42" s="90">
        <v>45593</v>
      </c>
      <c r="K42" s="2">
        <v>45593</v>
      </c>
      <c r="L42" s="2"/>
      <c r="M42" s="3" t="s">
        <v>19</v>
      </c>
      <c r="N42" s="69">
        <v>45573</v>
      </c>
      <c r="O42" s="3" t="s">
        <v>349</v>
      </c>
      <c r="P42" s="3">
        <v>20201104</v>
      </c>
      <c r="Q42" s="3" t="s">
        <v>350</v>
      </c>
      <c r="R42" s="113" t="s">
        <v>201</v>
      </c>
      <c r="S42" s="3" t="s">
        <v>346</v>
      </c>
      <c r="T42" s="71" t="s">
        <v>347</v>
      </c>
      <c r="U42" s="3"/>
    </row>
    <row r="43" spans="1:21" s="12" customFormat="1" ht="120.45" customHeight="1" x14ac:dyDescent="0.3">
      <c r="A43" s="87"/>
      <c r="B43" s="68">
        <v>42</v>
      </c>
      <c r="C43" s="8" t="s">
        <v>135</v>
      </c>
      <c r="D43" s="1" t="s">
        <v>17</v>
      </c>
      <c r="E43" s="1" t="s">
        <v>234</v>
      </c>
      <c r="F43" s="9"/>
      <c r="G43" s="9" t="s">
        <v>18</v>
      </c>
      <c r="H43" s="9" t="s">
        <v>96</v>
      </c>
      <c r="I43" s="104"/>
      <c r="J43" s="91"/>
      <c r="K43" s="10"/>
      <c r="L43" s="10"/>
      <c r="M43" s="5"/>
      <c r="N43" s="72"/>
      <c r="O43" s="5" t="s">
        <v>131</v>
      </c>
      <c r="P43" s="5" t="s">
        <v>134</v>
      </c>
      <c r="Q43" s="5" t="s">
        <v>202</v>
      </c>
      <c r="R43" s="114" t="s">
        <v>203</v>
      </c>
      <c r="S43" s="5" t="s">
        <v>202</v>
      </c>
      <c r="T43" s="77" t="s">
        <v>204</v>
      </c>
      <c r="U43" s="5" t="s">
        <v>130</v>
      </c>
    </row>
    <row r="44" spans="1:21" ht="112.05" customHeight="1" x14ac:dyDescent="0.3">
      <c r="A44" s="86"/>
      <c r="B44" s="68">
        <v>43</v>
      </c>
      <c r="C44" s="4" t="s">
        <v>161</v>
      </c>
      <c r="D44" s="1" t="s">
        <v>19</v>
      </c>
      <c r="E44" s="1" t="s">
        <v>205</v>
      </c>
      <c r="F44" s="1"/>
      <c r="G44" s="1" t="s">
        <v>18</v>
      </c>
      <c r="H44" s="1" t="s">
        <v>96</v>
      </c>
      <c r="I44" s="101"/>
      <c r="J44" s="90"/>
      <c r="K44" s="2"/>
      <c r="L44" s="2"/>
      <c r="M44" s="3" t="s">
        <v>17</v>
      </c>
      <c r="N44" s="69">
        <v>45573</v>
      </c>
      <c r="O44" s="3" t="s">
        <v>132</v>
      </c>
      <c r="P44" s="3" t="s">
        <v>132</v>
      </c>
      <c r="Q44" s="3" t="s">
        <v>205</v>
      </c>
      <c r="R44" s="113" t="s">
        <v>206</v>
      </c>
      <c r="S44" s="3" t="s">
        <v>54</v>
      </c>
      <c r="T44" s="71" t="s">
        <v>207</v>
      </c>
      <c r="U44" s="3"/>
    </row>
    <row r="45" spans="1:21" ht="109.5" customHeight="1" x14ac:dyDescent="0.3">
      <c r="A45" s="86"/>
      <c r="B45" s="68">
        <v>44</v>
      </c>
      <c r="C45" s="4" t="s">
        <v>162</v>
      </c>
      <c r="D45" s="1" t="s">
        <v>19</v>
      </c>
      <c r="E45" s="1" t="s">
        <v>26</v>
      </c>
      <c r="F45" s="1"/>
      <c r="G45" s="1" t="s">
        <v>18</v>
      </c>
      <c r="H45" s="1" t="s">
        <v>95</v>
      </c>
      <c r="I45" s="103" t="s">
        <v>344</v>
      </c>
      <c r="J45" s="90">
        <v>36093</v>
      </c>
      <c r="K45" s="2">
        <v>36093</v>
      </c>
      <c r="L45" s="2"/>
      <c r="M45" s="3" t="s">
        <v>19</v>
      </c>
      <c r="N45" s="69">
        <v>45573</v>
      </c>
      <c r="O45" s="3" t="s">
        <v>133</v>
      </c>
      <c r="P45" s="3" t="s">
        <v>133</v>
      </c>
      <c r="Q45" s="3" t="s">
        <v>26</v>
      </c>
      <c r="R45" s="113" t="s">
        <v>208</v>
      </c>
      <c r="S45" s="3" t="s">
        <v>26</v>
      </c>
      <c r="T45" s="71" t="s">
        <v>209</v>
      </c>
      <c r="U45" s="3"/>
    </row>
    <row r="46" spans="1:21" ht="92.55" customHeight="1" x14ac:dyDescent="0.3">
      <c r="A46" s="86"/>
      <c r="B46" s="68">
        <v>45</v>
      </c>
      <c r="C46" s="4" t="s">
        <v>163</v>
      </c>
      <c r="D46" s="1" t="s">
        <v>230</v>
      </c>
      <c r="E46" s="1" t="s">
        <v>230</v>
      </c>
      <c r="F46" s="1"/>
      <c r="G46" s="1" t="s">
        <v>18</v>
      </c>
      <c r="H46" s="1" t="s">
        <v>96</v>
      </c>
      <c r="I46" s="101"/>
      <c r="J46" s="90"/>
      <c r="K46" s="2"/>
      <c r="L46" s="2"/>
      <c r="M46" s="3" t="s">
        <v>19</v>
      </c>
      <c r="N46" s="69">
        <v>45573</v>
      </c>
      <c r="O46" s="3">
        <v>1.1000000000000001</v>
      </c>
      <c r="P46" s="3">
        <v>1.1000000000000001</v>
      </c>
      <c r="Q46" s="3">
        <v>1.1000000000000001</v>
      </c>
      <c r="R46" s="113" t="s">
        <v>210</v>
      </c>
      <c r="S46" s="3"/>
      <c r="T46" s="70"/>
      <c r="U46" s="3" t="s">
        <v>211</v>
      </c>
    </row>
    <row r="47" spans="1:21" ht="98.55" customHeight="1" x14ac:dyDescent="0.3">
      <c r="A47" s="86"/>
      <c r="B47" s="68">
        <v>46</v>
      </c>
      <c r="C47" s="4" t="s">
        <v>164</v>
      </c>
      <c r="D47" s="1" t="s">
        <v>17</v>
      </c>
      <c r="E47" s="1" t="s">
        <v>234</v>
      </c>
      <c r="F47" s="1"/>
      <c r="G47" s="1" t="s">
        <v>18</v>
      </c>
      <c r="H47" s="16" t="s">
        <v>341</v>
      </c>
      <c r="I47" s="101"/>
      <c r="J47" s="90">
        <v>45580</v>
      </c>
      <c r="K47" s="2">
        <v>45580</v>
      </c>
      <c r="L47" s="2"/>
      <c r="M47" s="3" t="s">
        <v>19</v>
      </c>
      <c r="N47" s="69">
        <v>45573</v>
      </c>
      <c r="O47" s="3" t="s">
        <v>146</v>
      </c>
      <c r="P47" s="3" t="s">
        <v>146</v>
      </c>
      <c r="Q47" s="3" t="s">
        <v>146</v>
      </c>
      <c r="R47" s="113" t="s">
        <v>212</v>
      </c>
      <c r="S47" s="3" t="s">
        <v>146</v>
      </c>
      <c r="T47" s="71" t="s">
        <v>214</v>
      </c>
      <c r="U47" s="3"/>
    </row>
    <row r="48" spans="1:21" ht="98.55" customHeight="1" x14ac:dyDescent="0.3">
      <c r="A48" s="86"/>
      <c r="B48" s="68">
        <v>47</v>
      </c>
      <c r="C48" s="4" t="s">
        <v>165</v>
      </c>
      <c r="D48" s="1" t="s">
        <v>19</v>
      </c>
      <c r="E48" s="1">
        <v>1.1399999999999999</v>
      </c>
      <c r="F48" s="1"/>
      <c r="G48" s="1" t="s">
        <v>18</v>
      </c>
      <c r="H48" s="1" t="s">
        <v>95</v>
      </c>
      <c r="I48" s="103" t="s">
        <v>359</v>
      </c>
      <c r="J48" s="90">
        <v>45600</v>
      </c>
      <c r="K48" s="2">
        <v>45600</v>
      </c>
      <c r="L48" s="2"/>
      <c r="M48" s="3" t="s">
        <v>19</v>
      </c>
      <c r="N48" s="69">
        <v>45573</v>
      </c>
      <c r="O48" s="3" t="s">
        <v>149</v>
      </c>
      <c r="P48" s="3" t="s">
        <v>149</v>
      </c>
      <c r="Q48" s="3">
        <v>1.1299999999999999</v>
      </c>
      <c r="R48" s="113" t="s">
        <v>213</v>
      </c>
      <c r="S48" s="3">
        <v>1.1399999999999999</v>
      </c>
      <c r="T48" s="71" t="s">
        <v>214</v>
      </c>
      <c r="U48" s="3"/>
    </row>
    <row r="49" spans="1:21" ht="124.8" x14ac:dyDescent="0.3">
      <c r="A49" s="86"/>
      <c r="B49" s="68">
        <v>48</v>
      </c>
      <c r="C49" s="4" t="s">
        <v>166</v>
      </c>
      <c r="D49" s="1" t="s">
        <v>19</v>
      </c>
      <c r="E49" s="1" t="s">
        <v>215</v>
      </c>
      <c r="F49" s="1"/>
      <c r="G49" s="1" t="s">
        <v>18</v>
      </c>
      <c r="H49" s="1" t="s">
        <v>96</v>
      </c>
      <c r="I49" s="101"/>
      <c r="J49" s="90"/>
      <c r="K49" s="2"/>
      <c r="L49" s="2"/>
      <c r="M49" s="3" t="s">
        <v>19</v>
      </c>
      <c r="N49" s="69">
        <v>45573</v>
      </c>
      <c r="O49" s="3" t="s">
        <v>150</v>
      </c>
      <c r="P49" s="3" t="s">
        <v>150</v>
      </c>
      <c r="Q49" s="3" t="s">
        <v>215</v>
      </c>
      <c r="R49" s="113" t="s">
        <v>216</v>
      </c>
      <c r="S49" s="3" t="s">
        <v>215</v>
      </c>
      <c r="T49" s="71" t="s">
        <v>360</v>
      </c>
      <c r="U49" s="3"/>
    </row>
    <row r="50" spans="1:21" ht="156" x14ac:dyDescent="0.3">
      <c r="A50" s="86"/>
      <c r="B50" s="68">
        <v>49</v>
      </c>
      <c r="C50" s="78" t="s">
        <v>252</v>
      </c>
      <c r="D50" s="1" t="s">
        <v>17</v>
      </c>
      <c r="E50" s="1" t="s">
        <v>234</v>
      </c>
      <c r="F50" s="1"/>
      <c r="G50" s="1" t="s">
        <v>18</v>
      </c>
      <c r="H50" s="16" t="s">
        <v>341</v>
      </c>
      <c r="I50" s="101"/>
      <c r="J50" s="90">
        <v>45587</v>
      </c>
      <c r="K50" s="2">
        <v>45587</v>
      </c>
      <c r="L50" s="2"/>
      <c r="M50" s="3" t="s">
        <v>19</v>
      </c>
      <c r="N50" s="69">
        <v>45573</v>
      </c>
      <c r="O50" s="3" t="s">
        <v>235</v>
      </c>
      <c r="P50" s="3" t="s">
        <v>235</v>
      </c>
      <c r="Q50" s="3" t="s">
        <v>235</v>
      </c>
      <c r="R50" s="113" t="s">
        <v>276</v>
      </c>
      <c r="S50" s="3" t="s">
        <v>235</v>
      </c>
      <c r="T50" s="71" t="s">
        <v>277</v>
      </c>
      <c r="U50" s="3"/>
    </row>
    <row r="51" spans="1:21" ht="112.5" customHeight="1" x14ac:dyDescent="0.3">
      <c r="A51" s="86"/>
      <c r="B51" s="68">
        <v>50</v>
      </c>
      <c r="C51" s="78" t="s">
        <v>253</v>
      </c>
      <c r="D51" s="1" t="s">
        <v>19</v>
      </c>
      <c r="E51" s="1" t="s">
        <v>278</v>
      </c>
      <c r="F51" s="1"/>
      <c r="G51" s="1" t="s">
        <v>18</v>
      </c>
      <c r="H51" s="1" t="s">
        <v>95</v>
      </c>
      <c r="I51" s="103" t="s">
        <v>6103</v>
      </c>
      <c r="J51" s="90">
        <v>45602</v>
      </c>
      <c r="K51" s="2">
        <v>45603</v>
      </c>
      <c r="L51" s="2"/>
      <c r="M51" s="3" t="s">
        <v>17</v>
      </c>
      <c r="N51" s="69">
        <v>45573</v>
      </c>
      <c r="O51" s="3">
        <v>2.2799999999999998</v>
      </c>
      <c r="P51" s="3">
        <v>2.2799999999999998</v>
      </c>
      <c r="Q51" s="3" t="s">
        <v>278</v>
      </c>
      <c r="R51" s="113" t="s">
        <v>279</v>
      </c>
      <c r="S51" s="3" t="s">
        <v>278</v>
      </c>
      <c r="T51" s="71" t="s">
        <v>280</v>
      </c>
      <c r="U51" s="3"/>
    </row>
    <row r="52" spans="1:21" ht="140.4" x14ac:dyDescent="0.3">
      <c r="A52" s="86"/>
      <c r="B52" s="68">
        <v>51</v>
      </c>
      <c r="C52" s="78" t="s">
        <v>254</v>
      </c>
      <c r="D52" s="1" t="s">
        <v>19</v>
      </c>
      <c r="E52" s="1" t="s">
        <v>281</v>
      </c>
      <c r="F52" s="1"/>
      <c r="G52" s="1" t="s">
        <v>18</v>
      </c>
      <c r="H52" s="1" t="s">
        <v>95</v>
      </c>
      <c r="I52" s="103" t="s">
        <v>6097</v>
      </c>
      <c r="J52" s="90">
        <v>45601</v>
      </c>
      <c r="K52" s="2">
        <v>45602</v>
      </c>
      <c r="L52" s="2"/>
      <c r="M52" s="3" t="s">
        <v>19</v>
      </c>
      <c r="N52" s="69">
        <v>45573</v>
      </c>
      <c r="O52" s="3" t="s">
        <v>236</v>
      </c>
      <c r="P52" s="3" t="s">
        <v>236</v>
      </c>
      <c r="Q52" s="3" t="s">
        <v>281</v>
      </c>
      <c r="R52" s="113" t="s">
        <v>282</v>
      </c>
      <c r="S52" s="3" t="s">
        <v>281</v>
      </c>
      <c r="T52" s="71" t="s">
        <v>283</v>
      </c>
      <c r="U52" s="3"/>
    </row>
    <row r="53" spans="1:21" ht="140.4" x14ac:dyDescent="0.3">
      <c r="A53" s="86"/>
      <c r="B53" s="68">
        <v>52</v>
      </c>
      <c r="C53" s="78" t="s">
        <v>256</v>
      </c>
      <c r="D53" s="1" t="s">
        <v>19</v>
      </c>
      <c r="E53" s="1">
        <v>2.11</v>
      </c>
      <c r="F53" s="1"/>
      <c r="G53" s="1" t="s">
        <v>18</v>
      </c>
      <c r="H53" s="1" t="s">
        <v>95</v>
      </c>
      <c r="I53" s="103" t="s">
        <v>6104</v>
      </c>
      <c r="J53" s="90">
        <v>45603</v>
      </c>
      <c r="K53" s="2">
        <v>45603</v>
      </c>
      <c r="L53" s="2"/>
      <c r="M53" s="3" t="s">
        <v>19</v>
      </c>
      <c r="N53" s="69">
        <v>45573</v>
      </c>
      <c r="O53" s="3">
        <v>2.5</v>
      </c>
      <c r="P53" s="3">
        <v>2.5</v>
      </c>
      <c r="Q53" s="3">
        <v>2.11</v>
      </c>
      <c r="R53" s="113" t="s">
        <v>284</v>
      </c>
      <c r="S53" s="3">
        <v>2.11</v>
      </c>
      <c r="T53" s="71" t="s">
        <v>285</v>
      </c>
      <c r="U53" s="3"/>
    </row>
    <row r="54" spans="1:21" ht="124.8" x14ac:dyDescent="0.3">
      <c r="A54" s="86"/>
      <c r="B54" s="68">
        <v>53</v>
      </c>
      <c r="C54" s="78" t="s">
        <v>255</v>
      </c>
      <c r="D54" s="1" t="s">
        <v>17</v>
      </c>
      <c r="E54" s="1" t="s">
        <v>234</v>
      </c>
      <c r="F54" s="1"/>
      <c r="G54" s="1" t="s">
        <v>18</v>
      </c>
      <c r="H54" s="16" t="s">
        <v>341</v>
      </c>
      <c r="I54" s="101"/>
      <c r="J54" s="90"/>
      <c r="K54" s="2"/>
      <c r="L54" s="2"/>
      <c r="M54" s="3" t="s">
        <v>19</v>
      </c>
      <c r="N54" s="69">
        <v>45573</v>
      </c>
      <c r="O54" s="3">
        <v>0.3</v>
      </c>
      <c r="P54" s="3">
        <v>0.3</v>
      </c>
      <c r="Q54" s="3">
        <v>0.3</v>
      </c>
      <c r="R54" s="113" t="s">
        <v>286</v>
      </c>
      <c r="S54" s="3">
        <v>0.3</v>
      </c>
      <c r="T54" s="71" t="s">
        <v>287</v>
      </c>
      <c r="U54" s="3"/>
    </row>
    <row r="55" spans="1:21" ht="93.45" customHeight="1" x14ac:dyDescent="0.3">
      <c r="A55" s="86"/>
      <c r="B55" s="68">
        <v>54</v>
      </c>
      <c r="C55" s="78" t="s">
        <v>257</v>
      </c>
      <c r="D55" s="1" t="s">
        <v>19</v>
      </c>
      <c r="E55" s="1" t="s">
        <v>288</v>
      </c>
      <c r="F55" s="1"/>
      <c r="G55" s="1" t="s">
        <v>18</v>
      </c>
      <c r="H55" s="1" t="s">
        <v>6116</v>
      </c>
      <c r="I55" s="101"/>
      <c r="J55" s="90"/>
      <c r="K55" s="2"/>
      <c r="L55" s="2"/>
      <c r="M55" s="3" t="s">
        <v>19</v>
      </c>
      <c r="N55" s="69">
        <v>45573</v>
      </c>
      <c r="O55" s="3" t="s">
        <v>26</v>
      </c>
      <c r="P55" s="3" t="s">
        <v>26</v>
      </c>
      <c r="Q55" s="3" t="s">
        <v>288</v>
      </c>
      <c r="R55" s="113" t="s">
        <v>289</v>
      </c>
      <c r="S55" s="3" t="s">
        <v>288</v>
      </c>
      <c r="T55" s="71" t="s">
        <v>290</v>
      </c>
      <c r="U55" s="3"/>
    </row>
    <row r="56" spans="1:21" ht="43.2" x14ac:dyDescent="0.3">
      <c r="A56" s="86"/>
      <c r="B56" s="68">
        <v>55</v>
      </c>
      <c r="C56" s="78" t="s">
        <v>258</v>
      </c>
      <c r="D56" s="1" t="s">
        <v>19</v>
      </c>
      <c r="E56" s="1" t="s">
        <v>292</v>
      </c>
      <c r="F56" s="1"/>
      <c r="G56" s="1" t="s">
        <v>18</v>
      </c>
      <c r="H56" s="1" t="s">
        <v>95</v>
      </c>
      <c r="I56" s="103" t="s">
        <v>6107</v>
      </c>
      <c r="J56" s="90">
        <v>45607</v>
      </c>
      <c r="K56" s="2">
        <v>45607</v>
      </c>
      <c r="L56" s="2"/>
      <c r="M56" s="3" t="s">
        <v>19</v>
      </c>
      <c r="N56" s="69">
        <v>45573</v>
      </c>
      <c r="O56" s="3" t="s">
        <v>251</v>
      </c>
      <c r="P56" s="3" t="s">
        <v>251</v>
      </c>
      <c r="Q56" s="3" t="s">
        <v>2047</v>
      </c>
      <c r="R56" s="116" t="s">
        <v>293</v>
      </c>
      <c r="S56" s="3" t="s">
        <v>292</v>
      </c>
      <c r="T56" s="71" t="s">
        <v>291</v>
      </c>
      <c r="U56" s="3"/>
    </row>
    <row r="57" spans="1:21" ht="109.2" x14ac:dyDescent="0.3">
      <c r="A57" s="86"/>
      <c r="B57" s="68">
        <v>56</v>
      </c>
      <c r="C57" s="78" t="s">
        <v>259</v>
      </c>
      <c r="D57" s="1" t="s">
        <v>19</v>
      </c>
      <c r="E57" s="1" t="s">
        <v>294</v>
      </c>
      <c r="F57" s="1"/>
      <c r="G57" s="1" t="s">
        <v>18</v>
      </c>
      <c r="H57" s="1" t="s">
        <v>95</v>
      </c>
      <c r="I57" s="103" t="s">
        <v>6106</v>
      </c>
      <c r="J57" s="90">
        <v>45607</v>
      </c>
      <c r="K57" s="2">
        <v>45607</v>
      </c>
      <c r="L57" s="2"/>
      <c r="M57" s="3" t="s">
        <v>19</v>
      </c>
      <c r="N57" s="69">
        <v>45573</v>
      </c>
      <c r="O57" s="3" t="s">
        <v>237</v>
      </c>
      <c r="P57" s="3" t="s">
        <v>237</v>
      </c>
      <c r="Q57" s="3" t="s">
        <v>294</v>
      </c>
      <c r="R57" s="113" t="s">
        <v>295</v>
      </c>
      <c r="S57" s="3" t="s">
        <v>294</v>
      </c>
      <c r="T57" s="70" t="s">
        <v>296</v>
      </c>
      <c r="U57" s="3"/>
    </row>
    <row r="58" spans="1:21" ht="109.2" x14ac:dyDescent="0.3">
      <c r="A58" s="86"/>
      <c r="B58" s="68">
        <v>57</v>
      </c>
      <c r="C58" s="78" t="s">
        <v>260</v>
      </c>
      <c r="D58" s="1" t="s">
        <v>19</v>
      </c>
      <c r="E58" s="1" t="s">
        <v>4890</v>
      </c>
      <c r="F58" s="1"/>
      <c r="G58" s="1" t="s">
        <v>18</v>
      </c>
      <c r="H58" s="1" t="s">
        <v>6116</v>
      </c>
      <c r="I58" s="101"/>
      <c r="J58" s="90"/>
      <c r="K58" s="2"/>
      <c r="L58" s="2"/>
      <c r="M58" s="3" t="s">
        <v>19</v>
      </c>
      <c r="N58" s="69">
        <v>45573</v>
      </c>
      <c r="O58" s="3" t="s">
        <v>238</v>
      </c>
      <c r="P58" s="3" t="s">
        <v>238</v>
      </c>
      <c r="Q58" s="3" t="s">
        <v>246</v>
      </c>
      <c r="R58" s="113" t="s">
        <v>297</v>
      </c>
      <c r="S58" s="3" t="s">
        <v>246</v>
      </c>
      <c r="T58" s="70" t="s">
        <v>298</v>
      </c>
      <c r="U58" s="3"/>
    </row>
    <row r="59" spans="1:21" ht="109.2" x14ac:dyDescent="0.3">
      <c r="A59" s="86"/>
      <c r="B59" s="68">
        <v>58</v>
      </c>
      <c r="C59" s="78" t="s">
        <v>261</v>
      </c>
      <c r="D59" s="1" t="s">
        <v>19</v>
      </c>
      <c r="E59" s="1" t="s">
        <v>300</v>
      </c>
      <c r="F59" s="1"/>
      <c r="G59" s="1" t="s">
        <v>18</v>
      </c>
      <c r="H59" s="1" t="s">
        <v>95</v>
      </c>
      <c r="I59" s="103" t="s">
        <v>6108</v>
      </c>
      <c r="J59" s="90">
        <v>45608</v>
      </c>
      <c r="K59" s="2">
        <v>45608</v>
      </c>
      <c r="L59" s="2"/>
      <c r="M59" s="3" t="s">
        <v>17</v>
      </c>
      <c r="N59" s="69">
        <v>45573</v>
      </c>
      <c r="O59" s="3" t="s">
        <v>239</v>
      </c>
      <c r="P59" s="3" t="s">
        <v>239</v>
      </c>
      <c r="Q59" s="3" t="s">
        <v>300</v>
      </c>
      <c r="R59" s="113" t="s">
        <v>299</v>
      </c>
      <c r="S59" s="3" t="s">
        <v>300</v>
      </c>
      <c r="T59" s="71" t="s">
        <v>301</v>
      </c>
      <c r="U59" s="3"/>
    </row>
    <row r="60" spans="1:21" ht="87" customHeight="1" x14ac:dyDescent="0.3">
      <c r="A60" s="86"/>
      <c r="B60" s="68">
        <v>59</v>
      </c>
      <c r="C60" s="78" t="s">
        <v>262</v>
      </c>
      <c r="D60" s="1" t="s">
        <v>19</v>
      </c>
      <c r="E60" s="1" t="s">
        <v>303</v>
      </c>
      <c r="F60" s="1"/>
      <c r="G60" s="1" t="s">
        <v>18</v>
      </c>
      <c r="H60" s="1" t="s">
        <v>95</v>
      </c>
      <c r="I60" s="103" t="s">
        <v>6109</v>
      </c>
      <c r="J60" s="90">
        <v>45608</v>
      </c>
      <c r="K60" s="2">
        <v>45608</v>
      </c>
      <c r="L60" s="2"/>
      <c r="M60" s="3" t="s">
        <v>19</v>
      </c>
      <c r="N60" s="69">
        <v>45573</v>
      </c>
      <c r="O60" s="3" t="s">
        <v>240</v>
      </c>
      <c r="P60" s="3" t="s">
        <v>240</v>
      </c>
      <c r="Q60" s="3" t="s">
        <v>303</v>
      </c>
      <c r="R60" s="113" t="s">
        <v>302</v>
      </c>
      <c r="S60" s="3" t="s">
        <v>303</v>
      </c>
      <c r="T60" s="71" t="s">
        <v>304</v>
      </c>
      <c r="U60" s="3"/>
    </row>
    <row r="61" spans="1:21" ht="109.2" x14ac:dyDescent="0.3">
      <c r="A61" s="86"/>
      <c r="B61" s="68">
        <v>60</v>
      </c>
      <c r="C61" s="78" t="s">
        <v>263</v>
      </c>
      <c r="D61" s="1" t="s">
        <v>17</v>
      </c>
      <c r="E61" s="1" t="s">
        <v>234</v>
      </c>
      <c r="F61" s="1"/>
      <c r="G61" s="1" t="s">
        <v>18</v>
      </c>
      <c r="H61" s="16" t="s">
        <v>341</v>
      </c>
      <c r="I61" s="101"/>
      <c r="J61" s="90"/>
      <c r="K61" s="2"/>
      <c r="L61" s="2"/>
      <c r="M61" s="3" t="s">
        <v>19</v>
      </c>
      <c r="N61" s="69">
        <v>45573</v>
      </c>
      <c r="O61" s="3" t="s">
        <v>241</v>
      </c>
      <c r="P61" s="3" t="s">
        <v>241</v>
      </c>
      <c r="Q61" s="3" t="s">
        <v>241</v>
      </c>
      <c r="R61" s="113" t="s">
        <v>305</v>
      </c>
      <c r="S61" s="3" t="s">
        <v>241</v>
      </c>
      <c r="T61" s="71" t="s">
        <v>306</v>
      </c>
      <c r="U61" s="3"/>
    </row>
    <row r="62" spans="1:21" ht="46.8" x14ac:dyDescent="0.3">
      <c r="A62" s="86"/>
      <c r="B62" s="68">
        <v>61</v>
      </c>
      <c r="C62" s="78" t="s">
        <v>264</v>
      </c>
      <c r="D62" s="1" t="s">
        <v>17</v>
      </c>
      <c r="E62" s="1" t="s">
        <v>234</v>
      </c>
      <c r="F62" s="1"/>
      <c r="G62" s="1" t="s">
        <v>18</v>
      </c>
      <c r="H62" s="16" t="s">
        <v>341</v>
      </c>
      <c r="I62" s="101"/>
      <c r="J62" s="90"/>
      <c r="K62" s="2"/>
      <c r="L62" s="2"/>
      <c r="M62" s="3" t="s">
        <v>19</v>
      </c>
      <c r="N62" s="69">
        <v>45573</v>
      </c>
      <c r="O62" s="3" t="s">
        <v>242</v>
      </c>
      <c r="P62" s="3" t="s">
        <v>242</v>
      </c>
      <c r="Q62" s="3"/>
      <c r="R62" s="112" t="s">
        <v>309</v>
      </c>
      <c r="S62" s="3" t="s">
        <v>242</v>
      </c>
      <c r="T62" s="70" t="s">
        <v>307</v>
      </c>
      <c r="U62" s="3" t="s">
        <v>308</v>
      </c>
    </row>
    <row r="63" spans="1:21" ht="109.2" x14ac:dyDescent="0.3">
      <c r="A63" s="86"/>
      <c r="B63" s="68">
        <v>62</v>
      </c>
      <c r="C63" s="78" t="s">
        <v>265</v>
      </c>
      <c r="D63" s="1" t="s">
        <v>19</v>
      </c>
      <c r="E63" s="1" t="s">
        <v>311</v>
      </c>
      <c r="F63" s="1"/>
      <c r="G63" s="1" t="s">
        <v>18</v>
      </c>
      <c r="H63" s="1" t="s">
        <v>95</v>
      </c>
      <c r="I63" s="103" t="s">
        <v>6112</v>
      </c>
      <c r="J63" s="90">
        <v>45609</v>
      </c>
      <c r="K63" s="2">
        <v>45609</v>
      </c>
      <c r="L63" s="2"/>
      <c r="M63" s="3" t="s">
        <v>19</v>
      </c>
      <c r="N63" s="69">
        <v>45573</v>
      </c>
      <c r="O63" s="3" t="s">
        <v>243</v>
      </c>
      <c r="P63" s="3" t="s">
        <v>243</v>
      </c>
      <c r="Q63" s="3" t="s">
        <v>311</v>
      </c>
      <c r="R63" s="113" t="s">
        <v>310</v>
      </c>
      <c r="S63" s="3" t="s">
        <v>311</v>
      </c>
      <c r="T63" s="71" t="s">
        <v>312</v>
      </c>
      <c r="U63" s="3"/>
    </row>
    <row r="64" spans="1:21" ht="93.6" x14ac:dyDescent="0.3">
      <c r="A64" s="86"/>
      <c r="B64" s="68">
        <v>63</v>
      </c>
      <c r="C64" s="78" t="s">
        <v>266</v>
      </c>
      <c r="D64" s="1" t="s">
        <v>19</v>
      </c>
      <c r="E64" s="1" t="s">
        <v>314</v>
      </c>
      <c r="F64" s="1"/>
      <c r="G64" s="1" t="s">
        <v>18</v>
      </c>
      <c r="H64" s="1" t="s">
        <v>95</v>
      </c>
      <c r="I64" s="103" t="s">
        <v>6111</v>
      </c>
      <c r="J64" s="90">
        <v>45609</v>
      </c>
      <c r="K64" s="2">
        <v>45609</v>
      </c>
      <c r="L64" s="2"/>
      <c r="M64" s="3" t="s">
        <v>19</v>
      </c>
      <c r="N64" s="69">
        <v>45573</v>
      </c>
      <c r="O64" s="3" t="s">
        <v>244</v>
      </c>
      <c r="P64" s="3" t="s">
        <v>244</v>
      </c>
      <c r="Q64" s="3" t="s">
        <v>314</v>
      </c>
      <c r="R64" s="113" t="s">
        <v>313</v>
      </c>
      <c r="S64" s="3" t="s">
        <v>314</v>
      </c>
      <c r="T64" s="71" t="s">
        <v>315</v>
      </c>
      <c r="U64" s="3"/>
    </row>
    <row r="65" spans="1:21" ht="93.6" x14ac:dyDescent="0.3">
      <c r="A65" s="86"/>
      <c r="B65" s="68">
        <v>64</v>
      </c>
      <c r="C65" s="78" t="s">
        <v>267</v>
      </c>
      <c r="D65" s="1" t="s">
        <v>19</v>
      </c>
      <c r="E65" s="1" t="s">
        <v>317</v>
      </c>
      <c r="F65" s="1"/>
      <c r="G65" s="1" t="s">
        <v>18</v>
      </c>
      <c r="H65" s="1" t="s">
        <v>95</v>
      </c>
      <c r="I65" s="103" t="s">
        <v>6110</v>
      </c>
      <c r="J65" s="90">
        <v>45608</v>
      </c>
      <c r="K65" s="2">
        <v>45609</v>
      </c>
      <c r="L65" s="2"/>
      <c r="M65" s="3" t="s">
        <v>19</v>
      </c>
      <c r="N65" s="69">
        <v>45573</v>
      </c>
      <c r="O65" s="3" t="s">
        <v>245</v>
      </c>
      <c r="P65" s="3" t="s">
        <v>245</v>
      </c>
      <c r="Q65" s="3" t="s">
        <v>317</v>
      </c>
      <c r="R65" s="113" t="s">
        <v>316</v>
      </c>
      <c r="S65" s="3" t="s">
        <v>317</v>
      </c>
      <c r="T65" s="71" t="s">
        <v>318</v>
      </c>
      <c r="U65" s="3"/>
    </row>
    <row r="66" spans="1:21" ht="78" x14ac:dyDescent="0.3">
      <c r="A66" s="86"/>
      <c r="B66" s="68">
        <v>65</v>
      </c>
      <c r="C66" s="78" t="s">
        <v>268</v>
      </c>
      <c r="D66" s="1" t="s">
        <v>17</v>
      </c>
      <c r="E66" s="1" t="s">
        <v>234</v>
      </c>
      <c r="F66" s="1"/>
      <c r="G66" s="1" t="s">
        <v>18</v>
      </c>
      <c r="H66" s="16" t="s">
        <v>341</v>
      </c>
      <c r="I66" s="101"/>
      <c r="J66" s="90"/>
      <c r="K66" s="2"/>
      <c r="L66" s="2"/>
      <c r="M66" s="3" t="s">
        <v>19</v>
      </c>
      <c r="N66" s="69">
        <v>45573</v>
      </c>
      <c r="O66" s="3" t="s">
        <v>246</v>
      </c>
      <c r="P66" s="3" t="s">
        <v>246</v>
      </c>
      <c r="Q66" s="3" t="s">
        <v>246</v>
      </c>
      <c r="R66" s="113" t="s">
        <v>319</v>
      </c>
      <c r="S66" s="3" t="s">
        <v>246</v>
      </c>
      <c r="T66" s="70" t="s">
        <v>320</v>
      </c>
      <c r="U66" s="3"/>
    </row>
    <row r="67" spans="1:21" s="15" customFormat="1" x14ac:dyDescent="0.3">
      <c r="A67" s="89"/>
      <c r="B67" s="68">
        <v>66</v>
      </c>
      <c r="C67" s="78" t="s">
        <v>269</v>
      </c>
      <c r="D67" s="1" t="s">
        <v>342</v>
      </c>
      <c r="E67" s="1"/>
      <c r="F67" s="1"/>
      <c r="G67" s="1" t="s">
        <v>18</v>
      </c>
      <c r="H67" s="1" t="s">
        <v>96</v>
      </c>
      <c r="I67" s="101"/>
      <c r="J67" s="90"/>
      <c r="K67" s="2"/>
      <c r="L67" s="2"/>
      <c r="M67" s="6"/>
      <c r="N67" s="79"/>
      <c r="O67" s="6" t="s">
        <v>246</v>
      </c>
      <c r="P67" s="6"/>
      <c r="Q67" s="6"/>
      <c r="R67" s="117"/>
      <c r="S67" s="6"/>
      <c r="T67" s="80"/>
      <c r="U67" s="6"/>
    </row>
    <row r="68" spans="1:21" ht="78" x14ac:dyDescent="0.3">
      <c r="A68" s="86"/>
      <c r="B68" s="68">
        <v>67</v>
      </c>
      <c r="C68" s="78" t="s">
        <v>270</v>
      </c>
      <c r="D68" s="1" t="s">
        <v>17</v>
      </c>
      <c r="E68" s="1" t="s">
        <v>234</v>
      </c>
      <c r="F68" s="1"/>
      <c r="G68" s="1" t="s">
        <v>18</v>
      </c>
      <c r="H68" s="16" t="s">
        <v>341</v>
      </c>
      <c r="I68" s="101"/>
      <c r="J68" s="90"/>
      <c r="K68" s="2"/>
      <c r="L68" s="2"/>
      <c r="M68" s="3" t="s">
        <v>19</v>
      </c>
      <c r="N68" s="69">
        <v>45573</v>
      </c>
      <c r="O68" s="3" t="s">
        <v>247</v>
      </c>
      <c r="P68" s="3" t="s">
        <v>247</v>
      </c>
      <c r="Q68" s="3" t="s">
        <v>247</v>
      </c>
      <c r="R68" s="113" t="s">
        <v>321</v>
      </c>
      <c r="S68" s="3" t="s">
        <v>247</v>
      </c>
      <c r="T68" s="71" t="s">
        <v>322</v>
      </c>
      <c r="U68" s="3"/>
    </row>
    <row r="69" spans="1:21" ht="78" x14ac:dyDescent="0.3">
      <c r="A69" s="86"/>
      <c r="B69" s="68">
        <v>68</v>
      </c>
      <c r="C69" s="78" t="s">
        <v>271</v>
      </c>
      <c r="D69" s="1" t="s">
        <v>19</v>
      </c>
      <c r="E69" s="1" t="s">
        <v>323</v>
      </c>
      <c r="F69" s="1"/>
      <c r="G69" s="1" t="s">
        <v>18</v>
      </c>
      <c r="H69" s="1" t="s">
        <v>95</v>
      </c>
      <c r="I69" s="103" t="s">
        <v>6113</v>
      </c>
      <c r="J69" s="90">
        <v>45578</v>
      </c>
      <c r="K69" s="2">
        <v>45578</v>
      </c>
      <c r="L69" s="2"/>
      <c r="M69" s="3" t="s">
        <v>19</v>
      </c>
      <c r="N69" s="69">
        <v>45573</v>
      </c>
      <c r="O69" s="3" t="s">
        <v>248</v>
      </c>
      <c r="P69" s="3" t="s">
        <v>248</v>
      </c>
      <c r="Q69" s="3" t="s">
        <v>323</v>
      </c>
      <c r="R69" s="113" t="s">
        <v>324</v>
      </c>
      <c r="S69" s="3" t="s">
        <v>323</v>
      </c>
      <c r="T69" s="70" t="s">
        <v>325</v>
      </c>
      <c r="U69" s="3"/>
    </row>
    <row r="70" spans="1:21" ht="46.8" x14ac:dyDescent="0.3">
      <c r="A70" s="86"/>
      <c r="B70" s="68">
        <v>69</v>
      </c>
      <c r="C70" s="1" t="s">
        <v>74</v>
      </c>
      <c r="D70" s="1" t="s">
        <v>19</v>
      </c>
      <c r="E70" s="1">
        <v>1.22</v>
      </c>
      <c r="F70" s="1"/>
      <c r="G70" s="1" t="s">
        <v>18</v>
      </c>
      <c r="H70" s="1" t="s">
        <v>95</v>
      </c>
      <c r="I70" s="100" t="s">
        <v>108</v>
      </c>
      <c r="J70" s="90">
        <v>45568</v>
      </c>
      <c r="K70" s="2">
        <v>45572</v>
      </c>
      <c r="L70" s="2"/>
      <c r="M70" s="3" t="s">
        <v>19</v>
      </c>
      <c r="N70" s="69">
        <v>45573</v>
      </c>
      <c r="O70" s="3">
        <v>1.9</v>
      </c>
      <c r="P70" s="3">
        <v>1.9</v>
      </c>
      <c r="Q70" s="3">
        <v>1.21</v>
      </c>
      <c r="R70" s="113" t="s">
        <v>75</v>
      </c>
      <c r="S70" s="3">
        <v>1.21</v>
      </c>
      <c r="T70" s="70" t="s">
        <v>76</v>
      </c>
      <c r="U70" s="3"/>
    </row>
    <row r="71" spans="1:21" ht="78" x14ac:dyDescent="0.3">
      <c r="A71" s="86"/>
      <c r="B71" s="68">
        <v>70</v>
      </c>
      <c r="C71" s="78" t="s">
        <v>272</v>
      </c>
      <c r="D71" s="1" t="s">
        <v>19</v>
      </c>
      <c r="E71" s="1" t="s">
        <v>326</v>
      </c>
      <c r="F71" s="1"/>
      <c r="G71" s="1" t="s">
        <v>18</v>
      </c>
      <c r="H71" s="1" t="s">
        <v>96</v>
      </c>
      <c r="I71" s="101"/>
      <c r="J71" s="90"/>
      <c r="K71" s="2"/>
      <c r="L71" s="2"/>
      <c r="M71" s="3" t="s">
        <v>19</v>
      </c>
      <c r="N71" s="69">
        <v>45573</v>
      </c>
      <c r="O71" s="3" t="s">
        <v>231</v>
      </c>
      <c r="P71" s="3" t="s">
        <v>231</v>
      </c>
      <c r="Q71" s="3" t="s">
        <v>326</v>
      </c>
      <c r="R71" s="113" t="s">
        <v>327</v>
      </c>
      <c r="S71" s="3" t="s">
        <v>326</v>
      </c>
      <c r="T71" s="71" t="s">
        <v>328</v>
      </c>
      <c r="U71" s="3"/>
    </row>
    <row r="72" spans="1:21" ht="78" x14ac:dyDescent="0.3">
      <c r="A72" s="86"/>
      <c r="B72" s="68">
        <v>71</v>
      </c>
      <c r="C72" s="78" t="s">
        <v>273</v>
      </c>
      <c r="D72" s="1" t="s">
        <v>19</v>
      </c>
      <c r="E72" s="1" t="s">
        <v>332</v>
      </c>
      <c r="F72" s="1"/>
      <c r="G72" s="1" t="s">
        <v>18</v>
      </c>
      <c r="H72" s="1" t="s">
        <v>95</v>
      </c>
      <c r="I72" s="103" t="s">
        <v>6114</v>
      </c>
      <c r="J72" s="90">
        <v>45610</v>
      </c>
      <c r="K72" s="2">
        <v>45610</v>
      </c>
      <c r="L72" s="2"/>
      <c r="M72" s="3" t="s">
        <v>19</v>
      </c>
      <c r="N72" s="69">
        <v>45573</v>
      </c>
      <c r="O72" s="3" t="s">
        <v>34</v>
      </c>
      <c r="P72" s="3" t="s">
        <v>34</v>
      </c>
      <c r="Q72" s="3" t="s">
        <v>329</v>
      </c>
      <c r="R72" s="113" t="s">
        <v>330</v>
      </c>
      <c r="S72" s="3" t="s">
        <v>329</v>
      </c>
      <c r="T72" s="70" t="s">
        <v>331</v>
      </c>
      <c r="U72" s="3"/>
    </row>
    <row r="73" spans="1:21" ht="78" x14ac:dyDescent="0.3">
      <c r="A73" s="86"/>
      <c r="B73" s="68">
        <v>72</v>
      </c>
      <c r="C73" s="78" t="s">
        <v>274</v>
      </c>
      <c r="D73" s="13" t="s">
        <v>84</v>
      </c>
      <c r="E73" s="1" t="s">
        <v>333</v>
      </c>
      <c r="F73" s="13"/>
      <c r="G73" s="1" t="s">
        <v>18</v>
      </c>
      <c r="H73" s="1" t="s">
        <v>95</v>
      </c>
      <c r="I73" s="102" t="s">
        <v>6115</v>
      </c>
      <c r="J73" s="90">
        <v>45610</v>
      </c>
      <c r="K73" s="2">
        <v>45610</v>
      </c>
      <c r="L73" s="1"/>
      <c r="M73" s="11" t="s">
        <v>19</v>
      </c>
      <c r="N73" s="69">
        <v>45573</v>
      </c>
      <c r="O73" s="3" t="s">
        <v>249</v>
      </c>
      <c r="P73" s="3" t="s">
        <v>249</v>
      </c>
      <c r="Q73" s="11" t="s">
        <v>333</v>
      </c>
      <c r="R73" s="118" t="s">
        <v>334</v>
      </c>
      <c r="S73" s="11" t="s">
        <v>333</v>
      </c>
      <c r="T73" s="81" t="s">
        <v>335</v>
      </c>
    </row>
    <row r="74" spans="1:21" ht="78" x14ac:dyDescent="0.3">
      <c r="A74" s="86"/>
      <c r="B74" s="68">
        <v>73</v>
      </c>
      <c r="C74" s="78" t="s">
        <v>275</v>
      </c>
      <c r="D74" s="13" t="s">
        <v>19</v>
      </c>
      <c r="E74" s="1" t="s">
        <v>336</v>
      </c>
      <c r="F74" s="13"/>
      <c r="G74" s="1" t="s">
        <v>18</v>
      </c>
      <c r="H74" s="1" t="s">
        <v>96</v>
      </c>
      <c r="I74" s="105"/>
      <c r="J74" s="92"/>
      <c r="K74" s="1"/>
      <c r="L74" s="1"/>
      <c r="M74" s="11" t="s">
        <v>19</v>
      </c>
      <c r="N74" s="69">
        <v>45573</v>
      </c>
      <c r="O74" s="3" t="s">
        <v>250</v>
      </c>
      <c r="P74" s="3" t="s">
        <v>250</v>
      </c>
      <c r="Q74" s="11" t="s">
        <v>336</v>
      </c>
      <c r="R74" s="118" t="s">
        <v>337</v>
      </c>
      <c r="S74" s="11" t="s">
        <v>336</v>
      </c>
      <c r="T74" s="81" t="s">
        <v>338</v>
      </c>
    </row>
    <row r="75" spans="1:21" ht="43.2" x14ac:dyDescent="0.3">
      <c r="A75" s="86"/>
      <c r="B75" s="68">
        <v>74</v>
      </c>
      <c r="C75" s="13" t="s">
        <v>354</v>
      </c>
      <c r="D75" s="13"/>
      <c r="E75" s="1" t="s">
        <v>356</v>
      </c>
      <c r="F75" s="13"/>
      <c r="G75" s="13"/>
      <c r="H75" s="1" t="s">
        <v>95</v>
      </c>
      <c r="I75" s="102" t="s">
        <v>355</v>
      </c>
      <c r="J75" s="92"/>
      <c r="K75" s="1"/>
      <c r="L75" s="1"/>
      <c r="U75" s="11" t="s">
        <v>357</v>
      </c>
    </row>
    <row r="76" spans="1:21" ht="63" thickBot="1" x14ac:dyDescent="0.35">
      <c r="A76" s="86"/>
      <c r="B76" s="106">
        <v>75</v>
      </c>
      <c r="C76" s="22" t="s">
        <v>6099</v>
      </c>
      <c r="D76" s="22"/>
      <c r="E76" s="107" t="s">
        <v>234</v>
      </c>
      <c r="F76" s="22"/>
      <c r="G76" s="22" t="s">
        <v>18</v>
      </c>
      <c r="H76" s="108" t="s">
        <v>95</v>
      </c>
      <c r="I76" s="109" t="s">
        <v>6098</v>
      </c>
      <c r="J76" s="93">
        <v>45602</v>
      </c>
      <c r="K76" s="69">
        <v>45602</v>
      </c>
      <c r="M76" s="11" t="s">
        <v>17</v>
      </c>
      <c r="N76" s="69">
        <v>45573</v>
      </c>
      <c r="P76" s="11" t="s">
        <v>6100</v>
      </c>
      <c r="Q76" s="11" t="s">
        <v>6100</v>
      </c>
      <c r="R76" s="84" t="s">
        <v>5937</v>
      </c>
      <c r="S76" s="11" t="s">
        <v>5936</v>
      </c>
      <c r="T76" s="81" t="s">
        <v>6102</v>
      </c>
      <c r="U76" s="11" t="s">
        <v>6101</v>
      </c>
    </row>
    <row r="77" spans="1:21" x14ac:dyDescent="0.3">
      <c r="B77" s="19">
        <v>76</v>
      </c>
      <c r="C77" s="17"/>
      <c r="D77" s="17"/>
      <c r="E77" s="18"/>
      <c r="F77" s="17"/>
      <c r="G77" s="17"/>
      <c r="H77" s="19"/>
      <c r="I77" s="98"/>
    </row>
    <row r="78" spans="1:21" x14ac:dyDescent="0.3">
      <c r="B78" s="1">
        <v>77</v>
      </c>
    </row>
    <row r="79" spans="1:21" x14ac:dyDescent="0.3">
      <c r="B79" s="1">
        <v>78</v>
      </c>
      <c r="F79" s="14"/>
    </row>
    <row r="80" spans="1:21" x14ac:dyDescent="0.3">
      <c r="B80" s="1">
        <v>79</v>
      </c>
      <c r="F80" s="14"/>
    </row>
    <row r="81" spans="2:2" x14ac:dyDescent="0.3">
      <c r="B81" s="1">
        <v>80</v>
      </c>
    </row>
  </sheetData>
  <autoFilter ref="B2:U81" xr:uid="{00000000-0001-0000-0000-000000000000}"/>
  <phoneticPr fontId="2" type="noConversion"/>
  <hyperlinks>
    <hyperlink ref="T3" r:id="rId1" display="https://github.com/team-charls/charls/ _x000a__x000a_The 2.4.2 tar.gz:_x000a__x000a_" xr:uid="{D55E957E-6040-4CA0-9272-9AE034CE3055}"/>
    <hyperlink ref="T25" r:id="rId2" xr:uid="{F37AFDEF-CA1A-4B1D-B69D-A502ED5462FB}"/>
    <hyperlink ref="T8" r:id="rId3" location="stable" xr:uid="{0CEA144B-B932-4EFA-95A4-15BBC11E4E05}"/>
    <hyperlink ref="T7" r:id="rId4" xr:uid="{E877329B-265F-4766-A838-ED937971D3AA}"/>
    <hyperlink ref="T9" r:id="rId5" xr:uid="{F84F1B2D-DE1E-4FF4-B5B8-26B5C1B07059}"/>
    <hyperlink ref="T15" r:id="rId6" xr:uid="{DB9DA148-DA05-4241-B38B-BC36EAE7C7DF}"/>
    <hyperlink ref="T11" r:id="rId7" xr:uid="{03C35EAA-6377-4999-A208-4C75CB548EFB}"/>
    <hyperlink ref="T10" r:id="rId8" xr:uid="{EDAB470E-F38D-413F-8443-7FBBC5AD96F0}"/>
    <hyperlink ref="T18" r:id="rId9" xr:uid="{80DF3D4C-A3CA-47CA-9A0C-D7AD8636F9D2}"/>
    <hyperlink ref="T16" r:id="rId10" xr:uid="{5A22B06C-CAB7-49AE-A6D4-E2F16ECFBF4E}"/>
    <hyperlink ref="I3" r:id="rId11" xr:uid="{167141E6-E9C1-45D5-A520-576719D199A0}"/>
    <hyperlink ref="I12" r:id="rId12" xr:uid="{0895C642-884A-4845-AE53-2823509B2384}"/>
    <hyperlink ref="I25" r:id="rId13" xr:uid="{D0B9C3E9-9045-4C97-81A6-2682685184CF}"/>
    <hyperlink ref="I8" r:id="rId14" xr:uid="{C1E064D3-74FE-458A-B3D6-263C3EECFDF0}"/>
    <hyperlink ref="T19" r:id="rId15" xr:uid="{013B7C6A-71EA-4FDD-BA27-CB8895BF0322}"/>
    <hyperlink ref="T22" r:id="rId16" xr:uid="{7052B5FF-2251-4CD0-88B0-2AE395A92C0B}"/>
    <hyperlink ref="T23" r:id="rId17" xr:uid="{4E91550E-0836-4506-8117-9BF3EC305E1B}"/>
    <hyperlink ref="I11" r:id="rId18" xr:uid="{2A53160A-CC00-4035-AC32-DAD1E9B7D31A}"/>
    <hyperlink ref="T14" r:id="rId19" xr:uid="{1D17C402-3002-4B16-A158-61D676D1A3FD}"/>
    <hyperlink ref="T20" r:id="rId20" xr:uid="{433EFDB8-920E-4A79-B880-35F1EAAEE28F}"/>
    <hyperlink ref="I20" r:id="rId21" xr:uid="{CF4B3EC9-3C5A-4DA6-BC9C-5FFEAF1F5CDA}"/>
    <hyperlink ref="T27" r:id="rId22" xr:uid="{BB78DD43-E4C8-447B-BADE-B3CCD6020481}"/>
    <hyperlink ref="T28" r:id="rId23" xr:uid="{74269FF6-24F8-48BA-9886-EE9ACDB07AC9}"/>
    <hyperlink ref="T29" r:id="rId24" xr:uid="{0C024EC9-B28B-40DF-BE93-036315C5025F}"/>
    <hyperlink ref="T30" r:id="rId25" xr:uid="{DF9B33FB-D365-4442-93BE-B660BCE991F1}"/>
    <hyperlink ref="T34" r:id="rId26" xr:uid="{0B5981FD-3369-4D91-BED0-9D5E0D7631B8}"/>
    <hyperlink ref="T35" r:id="rId27" xr:uid="{33C2BCEE-3C14-4FA4-9077-38B247AB443A}"/>
    <hyperlink ref="T43" r:id="rId28" xr:uid="{88751322-D7D2-4F17-9FB3-97305ABF05D7}"/>
    <hyperlink ref="T44" r:id="rId29" xr:uid="{A7DF718D-3F16-47C9-AF57-5CDFE5618360}"/>
    <hyperlink ref="T45" r:id="rId30" xr:uid="{2A84F91E-872C-4FDB-B11E-D652DBF9F94B}"/>
    <hyperlink ref="T48" r:id="rId31" xr:uid="{BBC5EC5D-7339-4D42-B1DB-1AF9366B9108}"/>
    <hyperlink ref="T33" r:id="rId32" xr:uid="{0F57EB2C-9EA3-4C9F-8BD2-4B07DD800EA4}"/>
    <hyperlink ref="U13" r:id="rId33" tooltip="https://src.fedoraproject.org/rpms/sdl/c/026cf2d4439d3ef62f7bde7ffa27ada731ff3666?branch=rawhide" display="https://src.fedoraproject.org/rpms/SDL/c/026cf2d4439d3ef62f7bde7ffa27ada731ff3666?branch=rawhide" xr:uid="{41208A41-F40B-4616-8154-1458B58257B5}"/>
    <hyperlink ref="I16" r:id="rId34" xr:uid="{9BAE88B2-3DB2-4346-8D11-436319AA9361}"/>
    <hyperlink ref="I17" r:id="rId35" xr:uid="{36507246-E032-4339-9C6E-125AAB04BA51}"/>
    <hyperlink ref="I22" r:id="rId36" xr:uid="{7962F69D-40E7-4CE2-ABF1-C914E304C05F}"/>
    <hyperlink ref="I19" r:id="rId37" xr:uid="{B094CA5C-EE40-4715-BEFD-6D3FC192BE88}"/>
    <hyperlink ref="I23" r:id="rId38" xr:uid="{57A2F9E8-984B-4305-BC2B-BD24003D2747}"/>
    <hyperlink ref="T26" r:id="rId39" xr:uid="{4BA1E9AF-219B-4E11-93F3-32544D374A1E}"/>
    <hyperlink ref="I26" r:id="rId40" xr:uid="{0FA67084-E51B-4BFD-83ED-6E9515455A45}"/>
    <hyperlink ref="T70" r:id="rId41" xr:uid="{22C4E23B-3EE1-4321-A52B-AE7C3B681771}"/>
    <hyperlink ref="I70" r:id="rId42" xr:uid="{255C7481-4C40-42A9-B61A-B64A71551AD7}"/>
    <hyperlink ref="T50" r:id="rId43" xr:uid="{AE95551E-812A-4240-A560-CE5F826007FE}"/>
    <hyperlink ref="T51" r:id="rId44" xr:uid="{142A8B36-B946-4661-90E9-C99C7878735F}"/>
    <hyperlink ref="T52" r:id="rId45" xr:uid="{9C05EA0F-8D07-4824-8B3A-C61C94CEAE65}"/>
    <hyperlink ref="T53" r:id="rId46" xr:uid="{4FCE3A01-ED92-472A-9DFA-5763DC4F192B}"/>
    <hyperlink ref="T54" r:id="rId47" xr:uid="{7444A903-0CC6-4BFB-8E12-C78395408E7F}"/>
    <hyperlink ref="T55" r:id="rId48" xr:uid="{CD93FD15-D555-4DDF-B78A-AD32B708571C}"/>
    <hyperlink ref="T56" r:id="rId49" xr:uid="{B5C48B6A-4246-4093-A9A0-24B557AACCA4}"/>
    <hyperlink ref="R56" r:id="rId50" xr:uid="{72BB2372-3D72-4542-9E60-1D85C3751EE1}"/>
    <hyperlink ref="T59" r:id="rId51" xr:uid="{3E731A9C-0F45-4D8B-AAF0-E0214F7A9BBB}"/>
    <hyperlink ref="T60" r:id="rId52" xr:uid="{D68E98EC-107A-4761-B1B9-9394DFC148F8}"/>
    <hyperlink ref="T61" r:id="rId53" xr:uid="{1E5C2ABD-8E7E-4468-969A-646872C49825}"/>
    <hyperlink ref="T63" r:id="rId54" xr:uid="{EA43CF32-EA5E-4805-B5FF-AB9CF72FB2CE}"/>
    <hyperlink ref="T64" r:id="rId55" xr:uid="{215FF2FF-B9E6-4143-8A8B-45634FEFC09C}"/>
    <hyperlink ref="T65" r:id="rId56" xr:uid="{953DE60E-EBA8-4D20-96BE-6EBF5CE06BB6}"/>
    <hyperlink ref="R70" r:id="rId57" xr:uid="{3112D51D-8D17-497C-B3F5-4C019A892CF8}"/>
    <hyperlink ref="T68" r:id="rId58" xr:uid="{26233BED-9221-4E43-9BD2-017A04464290}"/>
    <hyperlink ref="T71" r:id="rId59" xr:uid="{CBE9EC7E-3962-453A-A7A4-73F5B567A731}"/>
    <hyperlink ref="T73" r:id="rId60" xr:uid="{7E0B5D38-9223-4092-B772-A1EF06075FCB}"/>
    <hyperlink ref="T74" r:id="rId61" xr:uid="{543D4099-A43B-4602-B9B8-056EF63117FA}"/>
    <hyperlink ref="I27" r:id="rId62" xr:uid="{A18A23E3-54FA-416D-BE91-706EF7606E89}"/>
    <hyperlink ref="T24" r:id="rId63" display="https://pagure.io/cmake-fedora/releases" xr:uid="{334BF45A-D7BC-4373-80BB-4809FBB7A460}"/>
    <hyperlink ref="I45" r:id="rId64" xr:uid="{B1C0B6F0-2947-40AD-8D2A-47663B5818F8}"/>
    <hyperlink ref="I34" r:id="rId65" xr:uid="{017E0A0C-AA85-4851-BA66-A3E44DEE336D}"/>
    <hyperlink ref="I42" r:id="rId66" xr:uid="{8F9D304D-42A0-462E-8ACC-EE5E7B30BFA1}"/>
    <hyperlink ref="T41" r:id="rId67" xr:uid="{ACC8ABA5-3120-4D66-9F22-CFC21EB6D67C}"/>
    <hyperlink ref="T39" r:id="rId68" xr:uid="{E79829F6-31F8-4EAE-A6F4-7CC8C67EA979}"/>
    <hyperlink ref="T38" r:id="rId69" xr:uid="{55DF5DDF-B12D-4B8A-8660-F340C1C49A84}"/>
    <hyperlink ref="T36" r:id="rId70" xr:uid="{D924CEF5-912A-4AEB-99D6-FD1C48AB3A2C}"/>
    <hyperlink ref="I75" r:id="rId71" xr:uid="{CE01E294-5D4D-4A8B-9251-6FB112ECE2BB}"/>
    <hyperlink ref="I29" r:id="rId72" xr:uid="{9C6F2928-6E6E-42D4-9B27-2B5A260AB802}"/>
    <hyperlink ref="T47" r:id="rId73" xr:uid="{EAC42092-8359-42C0-9D34-246CC4565282}"/>
    <hyperlink ref="I48" r:id="rId74" xr:uid="{EB3EBF37-4D17-4824-ACE6-1C88FAE3A9D9}"/>
    <hyperlink ref="I52" r:id="rId75" xr:uid="{A05CF912-87E8-4438-A546-0D2B7490F92B}"/>
    <hyperlink ref="I76" r:id="rId76" xr:uid="{D86C330D-33F7-407B-880B-1A35C77008D0}"/>
    <hyperlink ref="T76" r:id="rId77" xr:uid="{386F8B7E-1841-4BD0-96C4-E84602AC63DE}"/>
    <hyperlink ref="I51" r:id="rId78" xr:uid="{C3577B7D-2534-4C13-8CFC-CAE3BB39BF99}"/>
    <hyperlink ref="I53" r:id="rId79" xr:uid="{C249DE8E-E615-4E7A-A989-2D7AC83F3F80}"/>
    <hyperlink ref="I28" r:id="rId80" xr:uid="{7D6D6660-2774-4FD8-8499-ED2E16BC7C9E}"/>
    <hyperlink ref="I57" r:id="rId81" xr:uid="{0C1ED443-2A50-46DC-9838-6271F327B10D}"/>
    <hyperlink ref="I56" r:id="rId82" xr:uid="{E87420F8-B546-4A3E-8974-86D0750EA08F}"/>
    <hyperlink ref="I59" r:id="rId83" xr:uid="{818CF40B-952B-40B9-9093-6D114B9E9BE1}"/>
    <hyperlink ref="I60" r:id="rId84" xr:uid="{CBB270D0-0C93-4670-9C0C-CBA28D2CD564}"/>
    <hyperlink ref="I65" r:id="rId85" xr:uid="{23418C77-8CCB-413F-A166-4EE43E06F9AB}"/>
    <hyperlink ref="I64" r:id="rId86" xr:uid="{1EEA0D30-965F-428D-B278-AD7C4EE2841E}"/>
    <hyperlink ref="I63" r:id="rId87" xr:uid="{D474948B-FDDE-4F2F-9661-FD963D9CE5BE}"/>
    <hyperlink ref="I69" r:id="rId88" xr:uid="{4B6884CE-4568-4081-879B-9FEAA5B9105D}"/>
    <hyperlink ref="I72" r:id="rId89" xr:uid="{7F5AFFF4-3490-4CE9-8083-DBC9C5796B4B}"/>
    <hyperlink ref="I73" r:id="rId90" xr:uid="{7EE9C584-0041-4E9B-AF99-91F4972007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ABFA-7C82-4B61-A674-925387BE0104}">
  <dimension ref="B1:V1565"/>
  <sheetViews>
    <sheetView topLeftCell="A453" workbookViewId="0">
      <selection activeCell="R465" sqref="R465"/>
    </sheetView>
  </sheetViews>
  <sheetFormatPr defaultRowHeight="14.4" x14ac:dyDescent="0.3"/>
  <cols>
    <col min="1" max="1" width="1.44140625" customWidth="1"/>
    <col min="3" max="3" width="15.77734375" style="23" customWidth="1"/>
    <col min="4" max="4" width="13.44140625" customWidth="1"/>
    <col min="5" max="5" width="10.77734375" style="24" customWidth="1"/>
    <col min="6" max="6" width="8.77734375" customWidth="1"/>
    <col min="7" max="7" width="12" customWidth="1"/>
    <col min="8" max="8" width="30.77734375" customWidth="1"/>
    <col min="9" max="9" width="13.44140625" customWidth="1"/>
    <col min="10" max="11" width="10.77734375" style="24" customWidth="1"/>
    <col min="12" max="12" width="12.21875" style="24" customWidth="1"/>
    <col min="13" max="13" width="11.21875" customWidth="1"/>
    <col min="14" max="14" width="9.77734375" customWidth="1"/>
    <col min="15" max="15" width="16.5546875" style="25" customWidth="1"/>
    <col min="16" max="16" width="11" customWidth="1"/>
    <col min="17" max="17" width="18" style="26" customWidth="1"/>
    <col min="18" max="18" width="36.5546875" style="26" customWidth="1"/>
    <col min="19" max="19" width="11.44140625" customWidth="1"/>
    <col min="20" max="20" width="46.77734375" style="26" customWidth="1"/>
    <col min="21" max="21" width="61.5546875" style="26" customWidth="1"/>
  </cols>
  <sheetData>
    <row r="1" spans="2:22" ht="7.5" customHeight="1" thickBot="1" x14ac:dyDescent="0.35"/>
    <row r="2" spans="2:22" s="26" customFormat="1" ht="111.6" customHeight="1" thickBot="1" x14ac:dyDescent="0.35">
      <c r="B2" s="27" t="s">
        <v>0</v>
      </c>
      <c r="C2" s="28" t="s">
        <v>1</v>
      </c>
      <c r="D2" s="28" t="s">
        <v>232</v>
      </c>
      <c r="E2" s="28" t="s">
        <v>233</v>
      </c>
      <c r="F2" s="28" t="s">
        <v>2</v>
      </c>
      <c r="G2" s="28" t="s">
        <v>3</v>
      </c>
      <c r="H2" s="28" t="s">
        <v>361</v>
      </c>
      <c r="I2" s="28" t="s">
        <v>93</v>
      </c>
      <c r="J2" s="28" t="s">
        <v>4</v>
      </c>
      <c r="K2" s="28" t="s">
        <v>5</v>
      </c>
      <c r="L2" s="29" t="s">
        <v>6</v>
      </c>
      <c r="M2" s="30" t="s">
        <v>7</v>
      </c>
      <c r="N2" s="31" t="s">
        <v>8</v>
      </c>
      <c r="O2" s="32" t="s">
        <v>9</v>
      </c>
      <c r="P2" s="31" t="s">
        <v>10</v>
      </c>
      <c r="Q2" s="31" t="s">
        <v>11</v>
      </c>
      <c r="R2" s="31" t="s">
        <v>12</v>
      </c>
      <c r="S2" s="31" t="s">
        <v>13</v>
      </c>
      <c r="T2" s="31" t="s">
        <v>14</v>
      </c>
      <c r="U2" s="33" t="s">
        <v>15</v>
      </c>
      <c r="V2" s="34"/>
    </row>
    <row r="3" spans="2:22" ht="14.55" customHeight="1" x14ac:dyDescent="0.3">
      <c r="B3" s="35">
        <v>1</v>
      </c>
      <c r="C3" s="36" t="s">
        <v>24</v>
      </c>
      <c r="D3" s="37" t="s">
        <v>17</v>
      </c>
      <c r="E3" s="37" t="s">
        <v>234</v>
      </c>
      <c r="F3" s="38"/>
      <c r="G3" s="38"/>
      <c r="H3" s="37" t="s">
        <v>341</v>
      </c>
      <c r="I3" s="38"/>
      <c r="J3" s="39"/>
      <c r="K3" s="39"/>
      <c r="L3" s="40"/>
      <c r="M3" s="41" t="s">
        <v>19</v>
      </c>
      <c r="N3" s="42" t="s">
        <v>362</v>
      </c>
      <c r="O3" s="43" t="s">
        <v>26</v>
      </c>
      <c r="P3" s="37" t="s">
        <v>25</v>
      </c>
      <c r="Q3" s="37" t="s">
        <v>25</v>
      </c>
      <c r="R3" s="44" t="s">
        <v>363</v>
      </c>
      <c r="S3" s="38"/>
      <c r="T3" s="37" t="s">
        <v>364</v>
      </c>
      <c r="U3" s="45"/>
    </row>
    <row r="4" spans="2:22" ht="14.55" customHeight="1" x14ac:dyDescent="0.3">
      <c r="B4" s="46">
        <v>2</v>
      </c>
      <c r="C4" s="47" t="s">
        <v>53</v>
      </c>
      <c r="D4" s="48" t="s">
        <v>17</v>
      </c>
      <c r="E4" s="48" t="s">
        <v>234</v>
      </c>
      <c r="F4" s="49"/>
      <c r="G4" s="49"/>
      <c r="H4" s="48" t="s">
        <v>341</v>
      </c>
      <c r="I4" s="49"/>
      <c r="J4" s="50"/>
      <c r="K4" s="50"/>
      <c r="L4" s="51"/>
      <c r="M4" s="52" t="s">
        <v>19</v>
      </c>
      <c r="N4" s="53" t="s">
        <v>362</v>
      </c>
      <c r="O4" s="54" t="s">
        <v>54</v>
      </c>
      <c r="P4" s="48" t="s">
        <v>54</v>
      </c>
      <c r="Q4" s="48" t="s">
        <v>54</v>
      </c>
      <c r="R4" s="55" t="s">
        <v>365</v>
      </c>
      <c r="S4" s="49"/>
      <c r="T4" s="55" t="s">
        <v>366</v>
      </c>
      <c r="U4" s="56"/>
    </row>
    <row r="5" spans="2:22" s="57" customFormat="1" ht="14.55" customHeight="1" x14ac:dyDescent="0.3">
      <c r="B5" s="35">
        <v>3</v>
      </c>
      <c r="C5" s="47" t="s">
        <v>42</v>
      </c>
      <c r="D5" s="48" t="s">
        <v>17</v>
      </c>
      <c r="E5" s="48" t="s">
        <v>234</v>
      </c>
      <c r="F5" s="49"/>
      <c r="G5" s="49"/>
      <c r="H5" s="48" t="s">
        <v>341</v>
      </c>
      <c r="I5" s="49"/>
      <c r="J5" s="50"/>
      <c r="K5" s="50"/>
      <c r="L5" s="51"/>
      <c r="M5" s="52" t="s">
        <v>19</v>
      </c>
      <c r="N5" s="53" t="s">
        <v>362</v>
      </c>
      <c r="O5" s="54" t="s">
        <v>43</v>
      </c>
      <c r="P5" s="48" t="s">
        <v>43</v>
      </c>
      <c r="Q5" s="48" t="s">
        <v>43</v>
      </c>
      <c r="R5" s="55" t="s">
        <v>367</v>
      </c>
      <c r="S5" s="49"/>
      <c r="T5" s="55" t="s">
        <v>368</v>
      </c>
      <c r="U5" s="56"/>
    </row>
    <row r="6" spans="2:22" ht="29.1" customHeight="1" x14ac:dyDescent="0.3">
      <c r="B6" s="46">
        <v>4</v>
      </c>
      <c r="C6" s="47" t="s">
        <v>45</v>
      </c>
      <c r="D6" s="48" t="s">
        <v>17</v>
      </c>
      <c r="E6" s="48" t="s">
        <v>234</v>
      </c>
      <c r="F6" s="49"/>
      <c r="G6" s="49"/>
      <c r="H6" s="48" t="s">
        <v>341</v>
      </c>
      <c r="I6" s="49"/>
      <c r="J6" s="50"/>
      <c r="K6" s="50"/>
      <c r="L6" s="51"/>
      <c r="M6" s="52" t="s">
        <v>19</v>
      </c>
      <c r="N6" s="53" t="s">
        <v>362</v>
      </c>
      <c r="O6" s="54" t="s">
        <v>369</v>
      </c>
      <c r="P6" s="48" t="s">
        <v>369</v>
      </c>
      <c r="Q6" s="48" t="s">
        <v>369</v>
      </c>
      <c r="R6" s="55" t="s">
        <v>370</v>
      </c>
      <c r="S6" s="49"/>
      <c r="T6" s="48" t="s">
        <v>371</v>
      </c>
      <c r="U6" s="56"/>
    </row>
    <row r="7" spans="2:22" ht="14.55" customHeight="1" x14ac:dyDescent="0.3">
      <c r="B7" s="35">
        <v>5</v>
      </c>
      <c r="C7" s="47" t="s">
        <v>46</v>
      </c>
      <c r="D7" s="48" t="s">
        <v>17</v>
      </c>
      <c r="E7" s="48" t="s">
        <v>234</v>
      </c>
      <c r="F7" s="49"/>
      <c r="G7" s="49"/>
      <c r="H7" s="48" t="s">
        <v>341</v>
      </c>
      <c r="I7" s="49"/>
      <c r="J7" s="50"/>
      <c r="K7" s="50"/>
      <c r="L7" s="51"/>
      <c r="M7" s="52" t="s">
        <v>19</v>
      </c>
      <c r="N7" s="53" t="s">
        <v>362</v>
      </c>
      <c r="O7" s="54" t="s">
        <v>47</v>
      </c>
      <c r="P7" s="48" t="s">
        <v>47</v>
      </c>
      <c r="Q7" s="48" t="s">
        <v>47</v>
      </c>
      <c r="R7" s="55" t="s">
        <v>372</v>
      </c>
      <c r="S7" s="49"/>
      <c r="T7" s="55" t="s">
        <v>373</v>
      </c>
      <c r="U7" s="56"/>
    </row>
    <row r="8" spans="2:22" ht="14.55" customHeight="1" x14ac:dyDescent="0.3">
      <c r="B8" s="46">
        <v>6</v>
      </c>
      <c r="C8" s="47" t="s">
        <v>38</v>
      </c>
      <c r="D8" s="48" t="s">
        <v>19</v>
      </c>
      <c r="E8" s="48" t="s">
        <v>40</v>
      </c>
      <c r="F8" s="49"/>
      <c r="G8" s="49"/>
      <c r="H8" s="48" t="s">
        <v>374</v>
      </c>
      <c r="I8" s="49"/>
      <c r="J8" s="50"/>
      <c r="K8" s="50"/>
      <c r="L8" s="51"/>
      <c r="M8" s="52" t="s">
        <v>19</v>
      </c>
      <c r="N8" s="53" t="s">
        <v>362</v>
      </c>
      <c r="O8" s="54" t="s">
        <v>39</v>
      </c>
      <c r="P8" s="48" t="s">
        <v>39</v>
      </c>
      <c r="Q8" s="48" t="s">
        <v>40</v>
      </c>
      <c r="R8" s="48" t="s">
        <v>375</v>
      </c>
      <c r="S8" s="49"/>
      <c r="T8" s="48" t="s">
        <v>376</v>
      </c>
      <c r="U8" s="56"/>
    </row>
    <row r="9" spans="2:22" ht="14.55" customHeight="1" x14ac:dyDescent="0.3">
      <c r="B9" s="35">
        <v>7</v>
      </c>
      <c r="C9" s="47" t="s">
        <v>49</v>
      </c>
      <c r="D9" s="48" t="s">
        <v>17</v>
      </c>
      <c r="E9" s="48" t="s">
        <v>234</v>
      </c>
      <c r="F9" s="49"/>
      <c r="G9" s="49"/>
      <c r="H9" s="48" t="s">
        <v>341</v>
      </c>
      <c r="I9" s="49"/>
      <c r="J9" s="50"/>
      <c r="K9" s="50"/>
      <c r="L9" s="51"/>
      <c r="M9" s="52" t="s">
        <v>19</v>
      </c>
      <c r="N9" s="53" t="s">
        <v>362</v>
      </c>
      <c r="O9" s="54" t="s">
        <v>50</v>
      </c>
      <c r="P9" s="48" t="s">
        <v>50</v>
      </c>
      <c r="Q9" s="48" t="s">
        <v>50</v>
      </c>
      <c r="R9" s="48" t="s">
        <v>377</v>
      </c>
      <c r="S9" s="49"/>
      <c r="T9" s="48" t="s">
        <v>378</v>
      </c>
      <c r="U9" s="56"/>
    </row>
    <row r="10" spans="2:22" ht="14.55" customHeight="1" x14ac:dyDescent="0.3">
      <c r="B10" s="46">
        <v>8</v>
      </c>
      <c r="C10" s="47" t="s">
        <v>70</v>
      </c>
      <c r="D10" s="48" t="s">
        <v>17</v>
      </c>
      <c r="E10" s="48" t="s">
        <v>234</v>
      </c>
      <c r="F10" s="49"/>
      <c r="G10" s="49"/>
      <c r="H10" s="48" t="s">
        <v>341</v>
      </c>
      <c r="I10" s="49"/>
      <c r="J10" s="50"/>
      <c r="K10" s="50"/>
      <c r="L10" s="51"/>
      <c r="M10" s="52" t="s">
        <v>19</v>
      </c>
      <c r="N10" s="53" t="s">
        <v>362</v>
      </c>
      <c r="O10" s="54" t="s">
        <v>71</v>
      </c>
      <c r="P10" s="48" t="s">
        <v>71</v>
      </c>
      <c r="Q10" s="48" t="s">
        <v>71</v>
      </c>
      <c r="R10" s="48" t="s">
        <v>379</v>
      </c>
      <c r="S10" s="49"/>
      <c r="T10" s="48" t="s">
        <v>380</v>
      </c>
      <c r="U10" s="56"/>
    </row>
    <row r="11" spans="2:22" ht="14.55" customHeight="1" x14ac:dyDescent="0.3">
      <c r="B11" s="35">
        <v>9</v>
      </c>
      <c r="C11" s="47" t="s">
        <v>56</v>
      </c>
      <c r="D11" s="48" t="s">
        <v>17</v>
      </c>
      <c r="E11" s="48" t="s">
        <v>234</v>
      </c>
      <c r="F11" s="49"/>
      <c r="G11" s="49"/>
      <c r="H11" s="48" t="s">
        <v>341</v>
      </c>
      <c r="I11" s="49"/>
      <c r="J11" s="50"/>
      <c r="K11" s="50"/>
      <c r="L11" s="51"/>
      <c r="M11" s="52" t="s">
        <v>19</v>
      </c>
      <c r="N11" s="53" t="s">
        <v>362</v>
      </c>
      <c r="O11" s="54" t="s">
        <v>57</v>
      </c>
      <c r="P11" s="48" t="s">
        <v>57</v>
      </c>
      <c r="Q11" s="48" t="s">
        <v>57</v>
      </c>
      <c r="R11" s="48" t="s">
        <v>381</v>
      </c>
      <c r="S11" s="49"/>
      <c r="T11" s="48" t="s">
        <v>382</v>
      </c>
      <c r="U11" s="56"/>
    </row>
    <row r="12" spans="2:22" ht="14.55" customHeight="1" x14ac:dyDescent="0.3">
      <c r="B12" s="46">
        <v>10</v>
      </c>
      <c r="C12" s="47" t="s">
        <v>383</v>
      </c>
      <c r="D12" s="48" t="s">
        <v>19</v>
      </c>
      <c r="E12" s="48" t="s">
        <v>34</v>
      </c>
      <c r="F12" s="49"/>
      <c r="G12" s="49"/>
      <c r="H12" s="48" t="s">
        <v>374</v>
      </c>
      <c r="I12" s="49"/>
      <c r="J12" s="50"/>
      <c r="K12" s="50"/>
      <c r="L12" s="51"/>
      <c r="M12" s="52" t="s">
        <v>19</v>
      </c>
      <c r="N12" s="53" t="s">
        <v>362</v>
      </c>
      <c r="O12" s="54" t="s">
        <v>35</v>
      </c>
      <c r="P12" s="48" t="s">
        <v>35</v>
      </c>
      <c r="Q12" s="48" t="s">
        <v>34</v>
      </c>
      <c r="R12" s="48" t="s">
        <v>384</v>
      </c>
      <c r="S12" s="49"/>
      <c r="T12" s="48" t="s">
        <v>385</v>
      </c>
      <c r="U12" s="56"/>
    </row>
    <row r="13" spans="2:22" ht="14.55" customHeight="1" x14ac:dyDescent="0.3">
      <c r="B13" s="66">
        <v>11</v>
      </c>
      <c r="C13" s="47" t="s">
        <v>79</v>
      </c>
      <c r="D13" s="48" t="s">
        <v>17</v>
      </c>
      <c r="E13" s="48" t="s">
        <v>234</v>
      </c>
      <c r="F13" s="49"/>
      <c r="G13" s="49"/>
      <c r="H13" s="48" t="s">
        <v>341</v>
      </c>
      <c r="I13" s="49"/>
      <c r="J13" s="50"/>
      <c r="K13" s="50"/>
      <c r="L13" s="51"/>
      <c r="M13" s="52" t="s">
        <v>19</v>
      </c>
      <c r="N13" s="53" t="s">
        <v>362</v>
      </c>
      <c r="O13" s="54" t="s">
        <v>80</v>
      </c>
      <c r="P13" s="48" t="s">
        <v>80</v>
      </c>
      <c r="Q13" s="48" t="s">
        <v>80</v>
      </c>
      <c r="R13" s="55" t="s">
        <v>386</v>
      </c>
      <c r="S13" s="49"/>
      <c r="T13" s="48" t="s">
        <v>387</v>
      </c>
      <c r="U13" s="56"/>
    </row>
    <row r="14" spans="2:22" ht="14.55" customHeight="1" x14ac:dyDescent="0.3">
      <c r="B14" s="46">
        <v>12</v>
      </c>
      <c r="C14" s="47" t="s">
        <v>81</v>
      </c>
      <c r="D14" s="48" t="s">
        <v>19</v>
      </c>
      <c r="E14" s="48" t="s">
        <v>83</v>
      </c>
      <c r="F14" s="49"/>
      <c r="G14" s="49"/>
      <c r="H14" s="48" t="s">
        <v>374</v>
      </c>
      <c r="I14" s="49"/>
      <c r="J14" s="50"/>
      <c r="K14" s="50"/>
      <c r="L14" s="51"/>
      <c r="M14" s="52" t="s">
        <v>17</v>
      </c>
      <c r="N14" s="53" t="s">
        <v>362</v>
      </c>
      <c r="O14" s="54" t="s">
        <v>82</v>
      </c>
      <c r="P14" s="48" t="s">
        <v>82</v>
      </c>
      <c r="Q14" s="48" t="s">
        <v>83</v>
      </c>
      <c r="R14" s="48" t="s">
        <v>388</v>
      </c>
      <c r="S14" s="49"/>
      <c r="T14" s="48" t="s">
        <v>389</v>
      </c>
      <c r="U14" s="56"/>
    </row>
    <row r="15" spans="2:22" ht="29.1" customHeight="1" x14ac:dyDescent="0.3">
      <c r="B15" s="35">
        <v>13</v>
      </c>
      <c r="C15" s="47" t="s">
        <v>67</v>
      </c>
      <c r="D15" s="48" t="s">
        <v>17</v>
      </c>
      <c r="E15" s="48" t="s">
        <v>234</v>
      </c>
      <c r="F15" s="49"/>
      <c r="G15" s="49"/>
      <c r="H15" s="48" t="s">
        <v>341</v>
      </c>
      <c r="I15" s="49"/>
      <c r="J15" s="50"/>
      <c r="K15" s="50"/>
      <c r="L15" s="51"/>
      <c r="M15" s="52" t="s">
        <v>19</v>
      </c>
      <c r="N15" s="53" t="s">
        <v>362</v>
      </c>
      <c r="O15" s="54" t="s">
        <v>68</v>
      </c>
      <c r="P15" s="48" t="s">
        <v>68</v>
      </c>
      <c r="Q15" s="48" t="s">
        <v>68</v>
      </c>
      <c r="R15" s="48" t="s">
        <v>390</v>
      </c>
      <c r="S15" s="49"/>
      <c r="T15" s="48" t="s">
        <v>391</v>
      </c>
      <c r="U15" s="56"/>
    </row>
    <row r="16" spans="2:22" ht="14.55" customHeight="1" x14ac:dyDescent="0.3">
      <c r="B16" s="46">
        <v>14</v>
      </c>
      <c r="C16" s="47" t="s">
        <v>87</v>
      </c>
      <c r="D16" s="48" t="s">
        <v>19</v>
      </c>
      <c r="E16" s="48" t="s">
        <v>34</v>
      </c>
      <c r="F16" s="49"/>
      <c r="G16" s="49"/>
      <c r="H16" s="48" t="s">
        <v>374</v>
      </c>
      <c r="I16" s="49"/>
      <c r="J16" s="50"/>
      <c r="K16" s="50"/>
      <c r="L16" s="51"/>
      <c r="M16" s="52" t="s">
        <v>19</v>
      </c>
      <c r="N16" s="53" t="s">
        <v>362</v>
      </c>
      <c r="O16" s="54" t="s">
        <v>88</v>
      </c>
      <c r="P16" s="48" t="s">
        <v>88</v>
      </c>
      <c r="Q16" s="48" t="s">
        <v>34</v>
      </c>
      <c r="R16" s="48" t="s">
        <v>392</v>
      </c>
      <c r="S16" s="49"/>
      <c r="T16" s="48" t="s">
        <v>393</v>
      </c>
      <c r="U16" s="56"/>
    </row>
    <row r="17" spans="2:21" ht="14.55" customHeight="1" x14ac:dyDescent="0.3">
      <c r="B17" s="35">
        <v>15</v>
      </c>
      <c r="C17" s="47" t="s">
        <v>91</v>
      </c>
      <c r="D17" s="48" t="s">
        <v>19</v>
      </c>
      <c r="E17" s="48" t="s">
        <v>94</v>
      </c>
      <c r="F17" s="49"/>
      <c r="G17" s="49"/>
      <c r="H17" s="48" t="s">
        <v>374</v>
      </c>
      <c r="I17" s="49"/>
      <c r="J17" s="50"/>
      <c r="K17" s="50"/>
      <c r="L17" s="51"/>
      <c r="M17" s="52" t="s">
        <v>19</v>
      </c>
      <c r="N17" s="53" t="s">
        <v>362</v>
      </c>
      <c r="O17" s="54" t="s">
        <v>92</v>
      </c>
      <c r="P17" s="48" t="s">
        <v>92</v>
      </c>
      <c r="Q17" s="48" t="s">
        <v>94</v>
      </c>
      <c r="R17" s="48" t="s">
        <v>394</v>
      </c>
      <c r="S17" s="49"/>
      <c r="T17" s="48" t="s">
        <v>395</v>
      </c>
      <c r="U17" s="56"/>
    </row>
    <row r="18" spans="2:21" ht="14.55" customHeight="1" x14ac:dyDescent="0.3">
      <c r="B18" s="46">
        <v>16</v>
      </c>
      <c r="C18" s="47" t="s">
        <v>64</v>
      </c>
      <c r="D18" s="48" t="s">
        <v>17</v>
      </c>
      <c r="E18" s="48" t="s">
        <v>234</v>
      </c>
      <c r="F18" s="49"/>
      <c r="G18" s="49"/>
      <c r="H18" s="48" t="s">
        <v>341</v>
      </c>
      <c r="I18" s="49"/>
      <c r="J18" s="50"/>
      <c r="K18" s="50"/>
      <c r="L18" s="51"/>
      <c r="M18" s="52" t="s">
        <v>19</v>
      </c>
      <c r="N18" s="53" t="s">
        <v>362</v>
      </c>
      <c r="O18" s="54" t="s">
        <v>65</v>
      </c>
      <c r="P18" s="48" t="s">
        <v>65</v>
      </c>
      <c r="Q18" s="48" t="s">
        <v>65</v>
      </c>
      <c r="R18" s="48" t="s">
        <v>396</v>
      </c>
      <c r="S18" s="49"/>
      <c r="T18" s="48" t="s">
        <v>397</v>
      </c>
      <c r="U18" s="56"/>
    </row>
    <row r="19" spans="2:21" ht="29.1" customHeight="1" x14ac:dyDescent="0.3">
      <c r="B19" s="35">
        <v>17</v>
      </c>
      <c r="C19" s="47" t="s">
        <v>99</v>
      </c>
      <c r="D19" s="48" t="s">
        <v>19</v>
      </c>
      <c r="E19" s="48" t="s">
        <v>113</v>
      </c>
      <c r="F19" s="49"/>
      <c r="G19" s="49"/>
      <c r="H19" s="48" t="s">
        <v>374</v>
      </c>
      <c r="I19" s="49"/>
      <c r="J19" s="50"/>
      <c r="K19" s="50"/>
      <c r="L19" s="51"/>
      <c r="M19" s="52" t="s">
        <v>17</v>
      </c>
      <c r="N19" s="53" t="s">
        <v>362</v>
      </c>
      <c r="O19" s="54" t="s">
        <v>97</v>
      </c>
      <c r="P19" s="48" t="s">
        <v>97</v>
      </c>
      <c r="Q19" s="48" t="s">
        <v>113</v>
      </c>
      <c r="R19" s="48" t="s">
        <v>398</v>
      </c>
      <c r="S19" s="49"/>
      <c r="T19" s="48" t="s">
        <v>399</v>
      </c>
      <c r="U19" s="56"/>
    </row>
    <row r="20" spans="2:21" ht="14.55" customHeight="1" x14ac:dyDescent="0.3">
      <c r="B20" s="46">
        <v>18</v>
      </c>
      <c r="C20" s="47" t="s">
        <v>100</v>
      </c>
      <c r="D20" s="48" t="s">
        <v>19</v>
      </c>
      <c r="E20" s="48" t="s">
        <v>109</v>
      </c>
      <c r="F20" s="49"/>
      <c r="G20" s="49"/>
      <c r="H20" s="48" t="s">
        <v>374</v>
      </c>
      <c r="I20" s="49"/>
      <c r="J20" s="50"/>
      <c r="K20" s="50"/>
      <c r="L20" s="51"/>
      <c r="M20" s="52" t="s">
        <v>19</v>
      </c>
      <c r="N20" s="53" t="s">
        <v>362</v>
      </c>
      <c r="O20" s="54" t="s">
        <v>98</v>
      </c>
      <c r="P20" s="48" t="s">
        <v>98</v>
      </c>
      <c r="Q20" s="48" t="s">
        <v>109</v>
      </c>
      <c r="R20" s="48" t="s">
        <v>400</v>
      </c>
      <c r="S20" s="49"/>
      <c r="T20" s="48" t="s">
        <v>401</v>
      </c>
      <c r="U20" s="56"/>
    </row>
    <row r="21" spans="2:21" ht="14.55" customHeight="1" x14ac:dyDescent="0.3">
      <c r="B21" s="35">
        <v>19</v>
      </c>
      <c r="C21" s="47" t="s">
        <v>60</v>
      </c>
      <c r="D21" s="48" t="s">
        <v>17</v>
      </c>
      <c r="E21" s="48" t="s">
        <v>234</v>
      </c>
      <c r="F21" s="49"/>
      <c r="G21" s="49"/>
      <c r="H21" s="48" t="s">
        <v>341</v>
      </c>
      <c r="I21" s="49"/>
      <c r="J21" s="50"/>
      <c r="K21" s="50"/>
      <c r="L21" s="51"/>
      <c r="M21" s="52" t="s">
        <v>19</v>
      </c>
      <c r="N21" s="53" t="s">
        <v>362</v>
      </c>
      <c r="O21" s="54" t="s">
        <v>61</v>
      </c>
      <c r="P21" s="48" t="s">
        <v>61</v>
      </c>
      <c r="Q21" s="48" t="s">
        <v>61</v>
      </c>
      <c r="R21" s="48" t="s">
        <v>402</v>
      </c>
      <c r="S21" s="49"/>
      <c r="T21" s="48" t="s">
        <v>403</v>
      </c>
      <c r="U21" s="56"/>
    </row>
    <row r="22" spans="2:21" ht="29.1" customHeight="1" x14ac:dyDescent="0.3">
      <c r="B22" s="46">
        <v>20</v>
      </c>
      <c r="C22" s="47" t="s">
        <v>115</v>
      </c>
      <c r="D22" s="48" t="s">
        <v>19</v>
      </c>
      <c r="E22" s="48" t="s">
        <v>404</v>
      </c>
      <c r="F22" s="49"/>
      <c r="G22" s="49"/>
      <c r="H22" s="48" t="s">
        <v>374</v>
      </c>
      <c r="I22" s="49"/>
      <c r="J22" s="50"/>
      <c r="K22" s="50"/>
      <c r="L22" s="51"/>
      <c r="M22" s="52" t="s">
        <v>19</v>
      </c>
      <c r="N22" s="53" t="s">
        <v>362</v>
      </c>
      <c r="O22" s="54" t="s">
        <v>405</v>
      </c>
      <c r="P22" s="48" t="s">
        <v>405</v>
      </c>
      <c r="Q22" s="48" t="s">
        <v>404</v>
      </c>
      <c r="R22" s="48" t="s">
        <v>406</v>
      </c>
      <c r="S22" s="49"/>
      <c r="T22" s="48" t="s">
        <v>407</v>
      </c>
      <c r="U22" s="56"/>
    </row>
    <row r="23" spans="2:21" ht="29.1" customHeight="1" x14ac:dyDescent="0.3">
      <c r="B23" s="35">
        <v>21</v>
      </c>
      <c r="C23" s="47" t="s">
        <v>118</v>
      </c>
      <c r="D23" s="48" t="s">
        <v>19</v>
      </c>
      <c r="E23" s="48" t="s">
        <v>408</v>
      </c>
      <c r="F23" s="49"/>
      <c r="G23" s="49"/>
      <c r="H23" s="48" t="s">
        <v>374</v>
      </c>
      <c r="I23" s="49"/>
      <c r="J23" s="50"/>
      <c r="K23" s="50"/>
      <c r="L23" s="51"/>
      <c r="M23" s="52" t="s">
        <v>19</v>
      </c>
      <c r="N23" s="53" t="s">
        <v>362</v>
      </c>
      <c r="O23" s="58" t="s">
        <v>409</v>
      </c>
      <c r="P23" s="48" t="s">
        <v>409</v>
      </c>
      <c r="Q23" s="48" t="s">
        <v>408</v>
      </c>
      <c r="R23" s="48" t="s">
        <v>410</v>
      </c>
      <c r="S23" s="49"/>
      <c r="T23" s="48" t="s">
        <v>407</v>
      </c>
      <c r="U23" s="56"/>
    </row>
    <row r="24" spans="2:21" ht="29.1" customHeight="1" x14ac:dyDescent="0.3">
      <c r="B24" s="46">
        <v>22</v>
      </c>
      <c r="C24" s="47" t="s">
        <v>411</v>
      </c>
      <c r="D24" s="48" t="s">
        <v>19</v>
      </c>
      <c r="E24" s="48" t="s">
        <v>412</v>
      </c>
      <c r="F24" s="49"/>
      <c r="G24" s="49"/>
      <c r="H24" s="48" t="s">
        <v>374</v>
      </c>
      <c r="I24" s="49"/>
      <c r="J24" s="50"/>
      <c r="K24" s="50"/>
      <c r="L24" s="51"/>
      <c r="M24" s="52" t="s">
        <v>19</v>
      </c>
      <c r="N24" s="48" t="s">
        <v>362</v>
      </c>
      <c r="O24" s="54" t="s">
        <v>413</v>
      </c>
      <c r="P24" s="48" t="s">
        <v>413</v>
      </c>
      <c r="Q24" s="48" t="s">
        <v>412</v>
      </c>
      <c r="R24" s="48" t="s">
        <v>414</v>
      </c>
      <c r="S24" s="49"/>
      <c r="T24" s="48" t="s">
        <v>415</v>
      </c>
      <c r="U24" s="56"/>
    </row>
    <row r="25" spans="2:21" ht="29.1" customHeight="1" x14ac:dyDescent="0.3">
      <c r="B25" s="35">
        <v>23</v>
      </c>
      <c r="C25" s="47" t="s">
        <v>416</v>
      </c>
      <c r="D25" s="48" t="s">
        <v>17</v>
      </c>
      <c r="E25" s="48" t="s">
        <v>234</v>
      </c>
      <c r="F25" s="49"/>
      <c r="G25" s="49"/>
      <c r="H25" s="48" t="s">
        <v>341</v>
      </c>
      <c r="I25" s="49"/>
      <c r="J25" s="50"/>
      <c r="K25" s="50"/>
      <c r="L25" s="51"/>
      <c r="M25" s="52" t="s">
        <v>19</v>
      </c>
      <c r="N25" s="48" t="s">
        <v>362</v>
      </c>
      <c r="O25" s="54" t="s">
        <v>417</v>
      </c>
      <c r="P25" s="48" t="s">
        <v>417</v>
      </c>
      <c r="Q25" s="48" t="s">
        <v>417</v>
      </c>
      <c r="R25" s="48" t="s">
        <v>418</v>
      </c>
      <c r="S25" s="49"/>
      <c r="T25" s="48" t="s">
        <v>419</v>
      </c>
      <c r="U25" s="56"/>
    </row>
    <row r="26" spans="2:21" ht="29.1" customHeight="1" x14ac:dyDescent="0.3">
      <c r="B26" s="46">
        <v>24</v>
      </c>
      <c r="C26" s="47" t="s">
        <v>420</v>
      </c>
      <c r="D26" s="48" t="s">
        <v>19</v>
      </c>
      <c r="E26" s="48" t="s">
        <v>421</v>
      </c>
      <c r="F26" s="49"/>
      <c r="G26" s="49"/>
      <c r="H26" s="48" t="s">
        <v>374</v>
      </c>
      <c r="I26" s="49"/>
      <c r="J26" s="50"/>
      <c r="K26" s="50"/>
      <c r="L26" s="51"/>
      <c r="M26" s="52" t="s">
        <v>19</v>
      </c>
      <c r="N26" s="48" t="s">
        <v>362</v>
      </c>
      <c r="O26" s="54" t="s">
        <v>422</v>
      </c>
      <c r="P26" s="48" t="s">
        <v>422</v>
      </c>
      <c r="Q26" s="48" t="s">
        <v>421</v>
      </c>
      <c r="R26" s="48" t="s">
        <v>423</v>
      </c>
      <c r="S26" s="49"/>
      <c r="T26" s="48" t="s">
        <v>419</v>
      </c>
      <c r="U26" s="56"/>
    </row>
    <row r="27" spans="2:21" ht="14.55" customHeight="1" x14ac:dyDescent="0.3">
      <c r="B27" s="35">
        <v>25</v>
      </c>
      <c r="C27" s="47" t="s">
        <v>424</v>
      </c>
      <c r="D27" s="48" t="s">
        <v>19</v>
      </c>
      <c r="E27" s="48" t="s">
        <v>425</v>
      </c>
      <c r="F27" s="49"/>
      <c r="G27" s="49"/>
      <c r="H27" s="48" t="s">
        <v>374</v>
      </c>
      <c r="I27" s="49"/>
      <c r="J27" s="50"/>
      <c r="K27" s="50"/>
      <c r="L27" s="51"/>
      <c r="M27" s="52" t="s">
        <v>19</v>
      </c>
      <c r="N27" s="48" t="s">
        <v>362</v>
      </c>
      <c r="O27" s="54" t="s">
        <v>426</v>
      </c>
      <c r="P27" s="48" t="s">
        <v>426</v>
      </c>
      <c r="Q27" s="48" t="s">
        <v>425</v>
      </c>
      <c r="R27" s="48" t="s">
        <v>427</v>
      </c>
      <c r="S27" s="49"/>
      <c r="T27" s="48" t="s">
        <v>428</v>
      </c>
      <c r="U27" s="56"/>
    </row>
    <row r="28" spans="2:21" ht="14.55" customHeight="1" x14ac:dyDescent="0.3">
      <c r="B28" s="46">
        <v>26</v>
      </c>
      <c r="C28" s="47" t="s">
        <v>429</v>
      </c>
      <c r="D28" s="48" t="s">
        <v>17</v>
      </c>
      <c r="E28" s="48" t="s">
        <v>234</v>
      </c>
      <c r="F28" s="49"/>
      <c r="G28" s="49"/>
      <c r="H28" s="48" t="s">
        <v>341</v>
      </c>
      <c r="I28" s="49"/>
      <c r="J28" s="50"/>
      <c r="K28" s="50"/>
      <c r="L28" s="51"/>
      <c r="M28" s="52" t="s">
        <v>19</v>
      </c>
      <c r="N28" s="48" t="s">
        <v>362</v>
      </c>
      <c r="O28" s="54" t="s">
        <v>430</v>
      </c>
      <c r="P28" s="48" t="s">
        <v>430</v>
      </c>
      <c r="Q28" s="48" t="s">
        <v>430</v>
      </c>
      <c r="R28" s="48" t="s">
        <v>431</v>
      </c>
      <c r="S28" s="49"/>
      <c r="T28" s="48" t="s">
        <v>432</v>
      </c>
      <c r="U28" s="56"/>
    </row>
    <row r="29" spans="2:21" ht="14.55" customHeight="1" x14ac:dyDescent="0.3">
      <c r="B29" s="35">
        <v>27</v>
      </c>
      <c r="C29" s="47" t="s">
        <v>433</v>
      </c>
      <c r="D29" s="59" t="s">
        <v>230</v>
      </c>
      <c r="E29" s="59" t="s">
        <v>230</v>
      </c>
      <c r="F29" s="49"/>
      <c r="G29" s="49"/>
      <c r="H29" s="48" t="s">
        <v>374</v>
      </c>
      <c r="I29" s="49"/>
      <c r="J29" s="50"/>
      <c r="K29" s="50"/>
      <c r="L29" s="51"/>
      <c r="M29" s="60" t="s">
        <v>434</v>
      </c>
      <c r="N29" s="48" t="s">
        <v>362</v>
      </c>
      <c r="O29" s="54" t="s">
        <v>435</v>
      </c>
      <c r="P29" s="61" t="s">
        <v>434</v>
      </c>
      <c r="Q29" s="48" t="s">
        <v>436</v>
      </c>
      <c r="R29" s="48" t="s">
        <v>437</v>
      </c>
      <c r="S29" s="49"/>
      <c r="T29" s="48" t="s">
        <v>438</v>
      </c>
      <c r="U29" s="62" t="s">
        <v>439</v>
      </c>
    </row>
    <row r="30" spans="2:21" ht="29.1" customHeight="1" x14ac:dyDescent="0.3">
      <c r="B30" s="46">
        <v>28</v>
      </c>
      <c r="C30" s="47" t="s">
        <v>440</v>
      </c>
      <c r="D30" s="48" t="s">
        <v>19</v>
      </c>
      <c r="E30" s="48" t="s">
        <v>441</v>
      </c>
      <c r="F30" s="49"/>
      <c r="G30" s="49"/>
      <c r="H30" s="48" t="s">
        <v>374</v>
      </c>
      <c r="I30" s="49"/>
      <c r="J30" s="50"/>
      <c r="K30" s="50"/>
      <c r="L30" s="51"/>
      <c r="M30" s="52" t="s">
        <v>19</v>
      </c>
      <c r="N30" s="48" t="s">
        <v>362</v>
      </c>
      <c r="O30" s="54" t="s">
        <v>442</v>
      </c>
      <c r="P30" s="48" t="s">
        <v>442</v>
      </c>
      <c r="Q30" s="48" t="s">
        <v>441</v>
      </c>
      <c r="R30" s="48" t="s">
        <v>443</v>
      </c>
      <c r="S30" s="49"/>
      <c r="T30" s="48" t="s">
        <v>444</v>
      </c>
      <c r="U30" s="56"/>
    </row>
    <row r="31" spans="2:21" ht="14.55" customHeight="1" x14ac:dyDescent="0.3">
      <c r="B31" s="35">
        <v>29</v>
      </c>
      <c r="C31" s="47" t="s">
        <v>445</v>
      </c>
      <c r="D31" s="48" t="s">
        <v>17</v>
      </c>
      <c r="E31" s="48" t="s">
        <v>234</v>
      </c>
      <c r="F31" s="49"/>
      <c r="G31" s="49"/>
      <c r="H31" s="48" t="s">
        <v>374</v>
      </c>
      <c r="I31" s="49"/>
      <c r="J31" s="50"/>
      <c r="K31" s="50"/>
      <c r="L31" s="51"/>
      <c r="M31" s="52" t="s">
        <v>17</v>
      </c>
      <c r="N31" s="48" t="s">
        <v>362</v>
      </c>
      <c r="O31" s="54" t="s">
        <v>446</v>
      </c>
      <c r="P31" s="48" t="s">
        <v>446</v>
      </c>
      <c r="Q31" s="48" t="s">
        <v>446</v>
      </c>
      <c r="R31" s="48" t="s">
        <v>447</v>
      </c>
      <c r="S31" s="49"/>
      <c r="T31" s="48" t="s">
        <v>448</v>
      </c>
      <c r="U31" s="56"/>
    </row>
    <row r="32" spans="2:21" ht="29.1" customHeight="1" x14ac:dyDescent="0.3">
      <c r="B32" s="46">
        <v>30</v>
      </c>
      <c r="C32" s="47" t="s">
        <v>449</v>
      </c>
      <c r="D32" s="48" t="s">
        <v>17</v>
      </c>
      <c r="E32" s="48" t="s">
        <v>234</v>
      </c>
      <c r="F32" s="49"/>
      <c r="G32" s="49"/>
      <c r="H32" s="48" t="s">
        <v>341</v>
      </c>
      <c r="I32" s="49"/>
      <c r="J32" s="50"/>
      <c r="K32" s="50"/>
      <c r="L32" s="51"/>
      <c r="M32" s="52" t="s">
        <v>19</v>
      </c>
      <c r="N32" s="48" t="s">
        <v>362</v>
      </c>
      <c r="O32" s="54" t="s">
        <v>450</v>
      </c>
      <c r="P32" s="48" t="s">
        <v>450</v>
      </c>
      <c r="Q32" s="48" t="s">
        <v>450</v>
      </c>
      <c r="R32" s="48" t="s">
        <v>451</v>
      </c>
      <c r="S32" s="49"/>
      <c r="T32" s="48" t="s">
        <v>452</v>
      </c>
      <c r="U32" s="56"/>
    </row>
    <row r="33" spans="2:21" ht="29.1" customHeight="1" x14ac:dyDescent="0.3">
      <c r="B33" s="35">
        <v>31</v>
      </c>
      <c r="C33" s="47" t="s">
        <v>453</v>
      </c>
      <c r="D33" s="48" t="s">
        <v>19</v>
      </c>
      <c r="E33" s="48" t="s">
        <v>454</v>
      </c>
      <c r="F33" s="49"/>
      <c r="G33" s="49"/>
      <c r="H33" s="48" t="s">
        <v>374</v>
      </c>
      <c r="I33" s="49"/>
      <c r="J33" s="50"/>
      <c r="K33" s="50"/>
      <c r="L33" s="51"/>
      <c r="M33" s="52" t="s">
        <v>19</v>
      </c>
      <c r="N33" s="48" t="s">
        <v>362</v>
      </c>
      <c r="O33" s="54" t="s">
        <v>455</v>
      </c>
      <c r="P33" s="48" t="s">
        <v>455</v>
      </c>
      <c r="Q33" s="48" t="s">
        <v>454</v>
      </c>
      <c r="R33" s="48" t="s">
        <v>456</v>
      </c>
      <c r="S33" s="49"/>
      <c r="T33" s="48" t="s">
        <v>457</v>
      </c>
      <c r="U33" s="56"/>
    </row>
    <row r="34" spans="2:21" ht="43.5" customHeight="1" x14ac:dyDescent="0.3">
      <c r="B34" s="46">
        <v>32</v>
      </c>
      <c r="C34" s="47" t="s">
        <v>458</v>
      </c>
      <c r="D34" s="48" t="s">
        <v>17</v>
      </c>
      <c r="E34" s="48" t="s">
        <v>234</v>
      </c>
      <c r="F34" s="49"/>
      <c r="G34" s="49"/>
      <c r="H34" s="48" t="s">
        <v>341</v>
      </c>
      <c r="I34" s="49"/>
      <c r="J34" s="50"/>
      <c r="K34" s="50"/>
      <c r="L34" s="51"/>
      <c r="M34" s="52" t="s">
        <v>19</v>
      </c>
      <c r="N34" s="48" t="s">
        <v>362</v>
      </c>
      <c r="O34" s="54" t="s">
        <v>459</v>
      </c>
      <c r="P34" s="48" t="s">
        <v>459</v>
      </c>
      <c r="Q34" s="48" t="s">
        <v>459</v>
      </c>
      <c r="R34" s="48" t="s">
        <v>460</v>
      </c>
      <c r="S34" s="49"/>
      <c r="T34" s="48" t="s">
        <v>461</v>
      </c>
      <c r="U34" s="56"/>
    </row>
    <row r="35" spans="2:21" ht="14.55" customHeight="1" x14ac:dyDescent="0.3">
      <c r="B35" s="35">
        <v>33</v>
      </c>
      <c r="C35" s="47" t="s">
        <v>462</v>
      </c>
      <c r="D35" s="63" t="s">
        <v>19</v>
      </c>
      <c r="E35" s="63" t="s">
        <v>463</v>
      </c>
      <c r="H35" s="63" t="s">
        <v>374</v>
      </c>
      <c r="M35" s="63" t="s">
        <v>17</v>
      </c>
      <c r="N35" s="63" t="s">
        <v>362</v>
      </c>
      <c r="O35" s="63" t="s">
        <v>464</v>
      </c>
      <c r="P35" s="63" t="s">
        <v>464</v>
      </c>
      <c r="Q35" s="63" t="s">
        <v>463</v>
      </c>
      <c r="R35" s="63" t="s">
        <v>465</v>
      </c>
      <c r="T35" s="63" t="s">
        <v>466</v>
      </c>
    </row>
    <row r="36" spans="2:21" ht="14.55" customHeight="1" x14ac:dyDescent="0.3">
      <c r="B36" s="46">
        <v>34</v>
      </c>
      <c r="C36" s="47" t="s">
        <v>467</v>
      </c>
      <c r="D36" s="63" t="s">
        <v>19</v>
      </c>
      <c r="E36" s="63" t="s">
        <v>468</v>
      </c>
      <c r="H36" s="63" t="s">
        <v>374</v>
      </c>
      <c r="M36" s="63" t="s">
        <v>17</v>
      </c>
      <c r="N36" s="63" t="s">
        <v>362</v>
      </c>
      <c r="O36" s="63" t="s">
        <v>469</v>
      </c>
      <c r="P36" s="63" t="s">
        <v>469</v>
      </c>
      <c r="Q36" s="63" t="s">
        <v>468</v>
      </c>
      <c r="R36" s="63" t="s">
        <v>470</v>
      </c>
      <c r="T36" s="63" t="s">
        <v>471</v>
      </c>
    </row>
    <row r="37" spans="2:21" ht="14.55" customHeight="1" x14ac:dyDescent="0.3">
      <c r="B37" s="35">
        <v>35</v>
      </c>
      <c r="C37" s="47" t="s">
        <v>472</v>
      </c>
      <c r="D37" s="63" t="s">
        <v>19</v>
      </c>
      <c r="E37" s="63" t="s">
        <v>417</v>
      </c>
      <c r="H37" s="63" t="s">
        <v>374</v>
      </c>
      <c r="M37" s="63" t="s">
        <v>17</v>
      </c>
      <c r="N37" s="63" t="s">
        <v>362</v>
      </c>
      <c r="O37" s="63" t="s">
        <v>473</v>
      </c>
      <c r="P37" s="63" t="s">
        <v>473</v>
      </c>
      <c r="Q37" s="63" t="s">
        <v>417</v>
      </c>
      <c r="R37" s="63" t="s">
        <v>474</v>
      </c>
      <c r="T37" s="63" t="s">
        <v>475</v>
      </c>
    </row>
    <row r="38" spans="2:21" ht="14.55" customHeight="1" x14ac:dyDescent="0.3">
      <c r="B38" s="46">
        <v>36</v>
      </c>
      <c r="C38" s="47" t="s">
        <v>476</v>
      </c>
      <c r="D38" s="64" t="s">
        <v>230</v>
      </c>
      <c r="E38" s="64" t="s">
        <v>230</v>
      </c>
      <c r="H38" s="63" t="s">
        <v>374</v>
      </c>
      <c r="M38" s="63" t="s">
        <v>17</v>
      </c>
      <c r="N38" s="63" t="s">
        <v>362</v>
      </c>
      <c r="O38" s="63" t="s">
        <v>477</v>
      </c>
      <c r="P38" s="63" t="s">
        <v>477</v>
      </c>
      <c r="Q38" s="63" t="s">
        <v>478</v>
      </c>
      <c r="R38" s="65" t="s">
        <v>434</v>
      </c>
      <c r="T38" s="63" t="s">
        <v>479</v>
      </c>
    </row>
    <row r="39" spans="2:21" ht="14.55" customHeight="1" x14ac:dyDescent="0.3">
      <c r="B39" s="35">
        <v>37</v>
      </c>
      <c r="C39" s="47" t="s">
        <v>480</v>
      </c>
      <c r="D39" s="63" t="s">
        <v>17</v>
      </c>
      <c r="E39" s="63" t="s">
        <v>234</v>
      </c>
      <c r="H39" s="63" t="s">
        <v>374</v>
      </c>
      <c r="M39" s="63" t="s">
        <v>17</v>
      </c>
      <c r="N39" s="63" t="s">
        <v>362</v>
      </c>
      <c r="O39" s="63" t="s">
        <v>481</v>
      </c>
      <c r="P39" s="63" t="s">
        <v>481</v>
      </c>
      <c r="Q39" s="63" t="s">
        <v>481</v>
      </c>
      <c r="R39" s="63" t="s">
        <v>482</v>
      </c>
      <c r="T39" s="63" t="s">
        <v>483</v>
      </c>
    </row>
    <row r="40" spans="2:21" ht="14.55" customHeight="1" x14ac:dyDescent="0.3">
      <c r="B40" s="46">
        <v>38</v>
      </c>
      <c r="C40" s="47" t="s">
        <v>484</v>
      </c>
      <c r="D40" s="64" t="s">
        <v>230</v>
      </c>
      <c r="E40" s="64" t="s">
        <v>230</v>
      </c>
      <c r="H40" s="63" t="s">
        <v>374</v>
      </c>
      <c r="M40" s="63" t="s">
        <v>19</v>
      </c>
      <c r="N40" s="63" t="s">
        <v>362</v>
      </c>
      <c r="O40" s="63" t="s">
        <v>485</v>
      </c>
      <c r="P40" s="63" t="s">
        <v>485</v>
      </c>
      <c r="Q40" s="65" t="s">
        <v>434</v>
      </c>
      <c r="R40" s="65" t="s">
        <v>434</v>
      </c>
      <c r="T40" s="65" t="s">
        <v>434</v>
      </c>
    </row>
    <row r="41" spans="2:21" ht="14.55" customHeight="1" x14ac:dyDescent="0.3">
      <c r="B41" s="35">
        <v>39</v>
      </c>
      <c r="C41" s="47" t="s">
        <v>486</v>
      </c>
      <c r="D41" s="63" t="s">
        <v>19</v>
      </c>
      <c r="E41" s="63" t="s">
        <v>487</v>
      </c>
      <c r="H41" s="63" t="s">
        <v>374</v>
      </c>
      <c r="M41" s="63" t="s">
        <v>19</v>
      </c>
      <c r="N41" s="63" t="s">
        <v>362</v>
      </c>
      <c r="O41" s="63" t="s">
        <v>488</v>
      </c>
      <c r="P41" s="63" t="s">
        <v>488</v>
      </c>
      <c r="Q41" s="63" t="s">
        <v>487</v>
      </c>
      <c r="R41" s="63" t="s">
        <v>489</v>
      </c>
      <c r="T41" s="63" t="s">
        <v>490</v>
      </c>
    </row>
    <row r="42" spans="2:21" ht="14.55" customHeight="1" x14ac:dyDescent="0.3">
      <c r="B42" s="46">
        <v>40</v>
      </c>
      <c r="C42" s="47" t="s">
        <v>491</v>
      </c>
      <c r="D42" s="63" t="s">
        <v>19</v>
      </c>
      <c r="E42" s="63" t="s">
        <v>134</v>
      </c>
      <c r="H42" s="63" t="s">
        <v>374</v>
      </c>
      <c r="M42" s="63" t="s">
        <v>17</v>
      </c>
      <c r="N42" s="63" t="s">
        <v>362</v>
      </c>
      <c r="O42" s="63" t="s">
        <v>477</v>
      </c>
      <c r="P42" s="63" t="s">
        <v>477</v>
      </c>
      <c r="Q42" s="63" t="s">
        <v>134</v>
      </c>
      <c r="R42" s="63" t="s">
        <v>492</v>
      </c>
      <c r="T42" s="63" t="s">
        <v>493</v>
      </c>
    </row>
    <row r="43" spans="2:21" ht="14.55" customHeight="1" x14ac:dyDescent="0.3">
      <c r="B43" s="35">
        <v>41</v>
      </c>
      <c r="C43" s="47" t="s">
        <v>494</v>
      </c>
      <c r="D43" s="63" t="s">
        <v>17</v>
      </c>
      <c r="E43" s="63" t="s">
        <v>234</v>
      </c>
      <c r="H43" s="63" t="s">
        <v>374</v>
      </c>
      <c r="M43" s="63" t="s">
        <v>17</v>
      </c>
      <c r="N43" s="63" t="s">
        <v>362</v>
      </c>
      <c r="O43" s="63" t="s">
        <v>412</v>
      </c>
      <c r="P43" s="63" t="s">
        <v>412</v>
      </c>
      <c r="Q43" s="63" t="s">
        <v>412</v>
      </c>
      <c r="R43" s="63" t="s">
        <v>495</v>
      </c>
      <c r="T43" s="63" t="s">
        <v>496</v>
      </c>
    </row>
    <row r="44" spans="2:21" ht="14.55" customHeight="1" x14ac:dyDescent="0.3">
      <c r="B44" s="46">
        <v>42</v>
      </c>
      <c r="C44" s="47" t="s">
        <v>497</v>
      </c>
      <c r="D44" s="63" t="s">
        <v>19</v>
      </c>
      <c r="E44" s="63" t="s">
        <v>498</v>
      </c>
      <c r="H44" s="63" t="s">
        <v>374</v>
      </c>
      <c r="M44" s="63" t="s">
        <v>17</v>
      </c>
      <c r="N44" s="63" t="s">
        <v>362</v>
      </c>
      <c r="O44" s="63" t="s">
        <v>499</v>
      </c>
      <c r="P44" s="63" t="s">
        <v>499</v>
      </c>
      <c r="Q44" s="63" t="s">
        <v>498</v>
      </c>
      <c r="R44" s="63" t="s">
        <v>500</v>
      </c>
      <c r="T44" s="63" t="s">
        <v>501</v>
      </c>
    </row>
    <row r="45" spans="2:21" ht="14.55" customHeight="1" x14ac:dyDescent="0.3">
      <c r="B45" s="35">
        <v>43</v>
      </c>
      <c r="C45" s="47" t="s">
        <v>502</v>
      </c>
      <c r="D45" s="63" t="s">
        <v>17</v>
      </c>
      <c r="E45" s="63" t="s">
        <v>234</v>
      </c>
      <c r="H45" s="63" t="s">
        <v>341</v>
      </c>
      <c r="M45" s="63" t="s">
        <v>19</v>
      </c>
      <c r="N45" s="63" t="s">
        <v>362</v>
      </c>
      <c r="O45" s="63" t="s">
        <v>430</v>
      </c>
      <c r="P45" s="63" t="s">
        <v>430</v>
      </c>
      <c r="Q45" s="63" t="s">
        <v>430</v>
      </c>
      <c r="R45" s="63" t="s">
        <v>503</v>
      </c>
      <c r="T45" s="63" t="s">
        <v>504</v>
      </c>
    </row>
    <row r="46" spans="2:21" ht="14.55" customHeight="1" x14ac:dyDescent="0.3">
      <c r="B46" s="46">
        <v>44</v>
      </c>
      <c r="C46" s="47" t="s">
        <v>505</v>
      </c>
      <c r="D46" s="63" t="s">
        <v>17</v>
      </c>
      <c r="E46" s="63" t="s">
        <v>234</v>
      </c>
      <c r="H46" s="63" t="s">
        <v>374</v>
      </c>
      <c r="M46" s="63" t="s">
        <v>17</v>
      </c>
      <c r="N46" s="63" t="s">
        <v>362</v>
      </c>
      <c r="O46" s="63" t="s">
        <v>25</v>
      </c>
      <c r="P46" s="63" t="s">
        <v>25</v>
      </c>
      <c r="Q46" s="63" t="s">
        <v>25</v>
      </c>
      <c r="R46" s="63" t="s">
        <v>506</v>
      </c>
      <c r="T46" s="63" t="s">
        <v>507</v>
      </c>
    </row>
    <row r="47" spans="2:21" ht="14.55" customHeight="1" x14ac:dyDescent="0.3">
      <c r="B47" s="35">
        <v>45</v>
      </c>
      <c r="C47" s="47" t="s">
        <v>508</v>
      </c>
      <c r="D47" s="64" t="s">
        <v>230</v>
      </c>
      <c r="E47" s="64" t="s">
        <v>230</v>
      </c>
      <c r="H47" s="63" t="s">
        <v>374</v>
      </c>
      <c r="M47" s="63" t="s">
        <v>17</v>
      </c>
      <c r="N47" s="63" t="s">
        <v>362</v>
      </c>
      <c r="O47" s="63" t="s">
        <v>143</v>
      </c>
      <c r="P47" s="63" t="s">
        <v>143</v>
      </c>
      <c r="Q47" s="65" t="s">
        <v>434</v>
      </c>
      <c r="R47" s="65" t="s">
        <v>434</v>
      </c>
      <c r="T47" s="65" t="s">
        <v>434</v>
      </c>
    </row>
    <row r="48" spans="2:21" ht="14.55" customHeight="1" x14ac:dyDescent="0.3">
      <c r="B48" s="46">
        <v>46</v>
      </c>
      <c r="C48" s="47" t="s">
        <v>509</v>
      </c>
      <c r="D48" s="64" t="s">
        <v>230</v>
      </c>
      <c r="E48" s="64" t="s">
        <v>230</v>
      </c>
      <c r="H48" s="63" t="s">
        <v>374</v>
      </c>
      <c r="M48" s="63" t="s">
        <v>17</v>
      </c>
      <c r="N48" s="63" t="s">
        <v>362</v>
      </c>
      <c r="O48" s="63" t="s">
        <v>510</v>
      </c>
      <c r="P48" s="63" t="s">
        <v>510</v>
      </c>
      <c r="Q48" s="65" t="s">
        <v>434</v>
      </c>
      <c r="R48" s="65" t="s">
        <v>434</v>
      </c>
      <c r="T48" s="65" t="s">
        <v>434</v>
      </c>
    </row>
    <row r="49" spans="2:21" ht="14.55" customHeight="1" x14ac:dyDescent="0.3">
      <c r="B49" s="35">
        <v>47</v>
      </c>
      <c r="C49" s="47" t="s">
        <v>511</v>
      </c>
      <c r="D49" s="63" t="s">
        <v>19</v>
      </c>
      <c r="E49" s="63" t="s">
        <v>512</v>
      </c>
      <c r="H49" s="63" t="s">
        <v>374</v>
      </c>
      <c r="M49" s="63" t="s">
        <v>19</v>
      </c>
      <c r="N49" s="63" t="s">
        <v>362</v>
      </c>
      <c r="O49" s="63" t="s">
        <v>513</v>
      </c>
      <c r="P49" s="63" t="s">
        <v>513</v>
      </c>
      <c r="Q49" s="63" t="s">
        <v>512</v>
      </c>
      <c r="R49" s="63" t="s">
        <v>514</v>
      </c>
      <c r="T49" s="63" t="s">
        <v>515</v>
      </c>
    </row>
    <row r="50" spans="2:21" ht="14.55" customHeight="1" x14ac:dyDescent="0.3">
      <c r="B50" s="46">
        <v>48</v>
      </c>
      <c r="C50" s="47" t="s">
        <v>516</v>
      </c>
      <c r="D50" s="64" t="s">
        <v>230</v>
      </c>
      <c r="E50" s="64" t="s">
        <v>230</v>
      </c>
      <c r="H50" s="63" t="s">
        <v>374</v>
      </c>
      <c r="M50" s="65" t="s">
        <v>434</v>
      </c>
      <c r="N50" s="63" t="s">
        <v>362</v>
      </c>
      <c r="O50" s="63" t="s">
        <v>517</v>
      </c>
      <c r="P50" s="65" t="s">
        <v>434</v>
      </c>
      <c r="Q50" s="63" t="s">
        <v>518</v>
      </c>
      <c r="R50" s="63" t="s">
        <v>519</v>
      </c>
      <c r="T50" s="63" t="s">
        <v>520</v>
      </c>
    </row>
    <row r="51" spans="2:21" ht="14.55" customHeight="1" x14ac:dyDescent="0.3">
      <c r="B51" s="35">
        <v>49</v>
      </c>
      <c r="C51" s="47" t="s">
        <v>521</v>
      </c>
      <c r="D51" s="63" t="s">
        <v>17</v>
      </c>
      <c r="E51" s="63" t="s">
        <v>234</v>
      </c>
      <c r="H51" s="63" t="s">
        <v>374</v>
      </c>
      <c r="M51" s="63" t="s">
        <v>17</v>
      </c>
      <c r="N51" s="63" t="s">
        <v>362</v>
      </c>
      <c r="O51" s="63" t="s">
        <v>522</v>
      </c>
      <c r="P51" s="63" t="s">
        <v>522</v>
      </c>
      <c r="Q51" s="63" t="s">
        <v>522</v>
      </c>
      <c r="R51" s="63" t="s">
        <v>523</v>
      </c>
      <c r="T51" s="63" t="s">
        <v>524</v>
      </c>
    </row>
    <row r="52" spans="2:21" ht="14.55" customHeight="1" x14ac:dyDescent="0.3">
      <c r="B52" s="46">
        <v>50</v>
      </c>
      <c r="C52" s="47" t="s">
        <v>525</v>
      </c>
      <c r="D52" s="63" t="s">
        <v>17</v>
      </c>
      <c r="E52" s="63" t="s">
        <v>234</v>
      </c>
      <c r="H52" s="63" t="s">
        <v>341</v>
      </c>
      <c r="M52" s="63" t="s">
        <v>19</v>
      </c>
      <c r="N52" s="63" t="s">
        <v>362</v>
      </c>
      <c r="O52" s="63" t="s">
        <v>526</v>
      </c>
      <c r="P52" s="63" t="s">
        <v>526</v>
      </c>
      <c r="Q52" s="63" t="s">
        <v>526</v>
      </c>
      <c r="R52" s="65" t="s">
        <v>434</v>
      </c>
      <c r="T52" s="63" t="s">
        <v>527</v>
      </c>
    </row>
    <row r="53" spans="2:21" ht="15.75" customHeight="1" x14ac:dyDescent="0.3">
      <c r="B53" s="35">
        <v>51</v>
      </c>
      <c r="C53" s="47" t="s">
        <v>528</v>
      </c>
      <c r="D53" s="63" t="s">
        <v>19</v>
      </c>
      <c r="E53" s="63" t="s">
        <v>529</v>
      </c>
      <c r="H53" s="63" t="s">
        <v>374</v>
      </c>
      <c r="M53" s="63" t="s">
        <v>19</v>
      </c>
      <c r="N53" s="63" t="s">
        <v>362</v>
      </c>
      <c r="O53" s="63" t="s">
        <v>530</v>
      </c>
      <c r="P53" s="63" t="s">
        <v>530</v>
      </c>
      <c r="Q53" s="63" t="s">
        <v>529</v>
      </c>
      <c r="R53" s="63" t="s">
        <v>531</v>
      </c>
      <c r="T53" s="63" t="s">
        <v>532</v>
      </c>
    </row>
    <row r="54" spans="2:21" ht="15" customHeight="1" x14ac:dyDescent="0.3">
      <c r="B54" s="46">
        <v>52</v>
      </c>
      <c r="C54" s="47" t="s">
        <v>533</v>
      </c>
      <c r="D54" s="63" t="s">
        <v>19</v>
      </c>
      <c r="E54" s="63" t="s">
        <v>534</v>
      </c>
      <c r="H54" s="63" t="s">
        <v>374</v>
      </c>
      <c r="M54" s="63" t="s">
        <v>19</v>
      </c>
      <c r="N54" s="63" t="s">
        <v>362</v>
      </c>
      <c r="O54" s="63" t="s">
        <v>535</v>
      </c>
      <c r="P54" s="63" t="s">
        <v>535</v>
      </c>
      <c r="Q54" s="63" t="s">
        <v>534</v>
      </c>
      <c r="R54" s="65" t="s">
        <v>434</v>
      </c>
      <c r="T54" s="63" t="s">
        <v>536</v>
      </c>
    </row>
    <row r="55" spans="2:21" ht="15" customHeight="1" x14ac:dyDescent="0.3">
      <c r="B55" s="35">
        <v>53</v>
      </c>
      <c r="C55" s="47" t="s">
        <v>537</v>
      </c>
      <c r="D55" s="63" t="s">
        <v>19</v>
      </c>
      <c r="E55" s="63" t="s">
        <v>538</v>
      </c>
      <c r="H55" s="63" t="s">
        <v>374</v>
      </c>
      <c r="M55" s="63" t="s">
        <v>19</v>
      </c>
      <c r="N55" s="63" t="s">
        <v>362</v>
      </c>
      <c r="O55" s="63" t="s">
        <v>539</v>
      </c>
      <c r="P55" s="63" t="s">
        <v>539</v>
      </c>
      <c r="Q55" s="63" t="s">
        <v>538</v>
      </c>
      <c r="R55" s="63" t="s">
        <v>540</v>
      </c>
      <c r="T55" s="63" t="s">
        <v>541</v>
      </c>
    </row>
    <row r="56" spans="2:21" ht="15" customHeight="1" x14ac:dyDescent="0.3">
      <c r="B56" s="46">
        <v>54</v>
      </c>
      <c r="C56" s="47" t="s">
        <v>542</v>
      </c>
      <c r="D56" s="63" t="s">
        <v>17</v>
      </c>
      <c r="E56" s="63" t="s">
        <v>234</v>
      </c>
      <c r="H56" s="63" t="s">
        <v>341</v>
      </c>
      <c r="M56" s="63" t="s">
        <v>19</v>
      </c>
      <c r="N56" s="63" t="s">
        <v>362</v>
      </c>
      <c r="O56" s="63" t="s">
        <v>543</v>
      </c>
      <c r="P56" s="63" t="s">
        <v>543</v>
      </c>
      <c r="Q56" s="63" t="s">
        <v>543</v>
      </c>
      <c r="R56" s="63" t="s">
        <v>544</v>
      </c>
      <c r="T56" s="63" t="s">
        <v>545</v>
      </c>
    </row>
    <row r="57" spans="2:21" ht="15" customHeight="1" x14ac:dyDescent="0.3">
      <c r="B57" s="35">
        <v>55</v>
      </c>
      <c r="C57" s="47" t="s">
        <v>546</v>
      </c>
      <c r="D57" s="64" t="s">
        <v>230</v>
      </c>
      <c r="E57" s="64" t="s">
        <v>230</v>
      </c>
      <c r="H57" s="63" t="s">
        <v>374</v>
      </c>
      <c r="M57" s="63" t="s">
        <v>19</v>
      </c>
      <c r="N57" s="63" t="s">
        <v>362</v>
      </c>
      <c r="O57" s="63" t="s">
        <v>547</v>
      </c>
      <c r="P57" s="65" t="s">
        <v>434</v>
      </c>
      <c r="Q57" s="63" t="s">
        <v>143</v>
      </c>
      <c r="R57" s="63" t="s">
        <v>548</v>
      </c>
      <c r="T57" s="63" t="s">
        <v>549</v>
      </c>
      <c r="U57" s="64" t="s">
        <v>550</v>
      </c>
    </row>
    <row r="58" spans="2:21" ht="15" customHeight="1" x14ac:dyDescent="0.3">
      <c r="B58" s="46">
        <v>56</v>
      </c>
      <c r="C58" s="47" t="s">
        <v>551</v>
      </c>
      <c r="D58" s="63" t="s">
        <v>19</v>
      </c>
      <c r="E58" s="63" t="s">
        <v>552</v>
      </c>
      <c r="H58" s="63" t="s">
        <v>374</v>
      </c>
      <c r="M58" s="63" t="s">
        <v>19</v>
      </c>
      <c r="N58" s="63" t="s">
        <v>362</v>
      </c>
      <c r="O58" s="63" t="s">
        <v>553</v>
      </c>
      <c r="P58" s="63" t="s">
        <v>553</v>
      </c>
      <c r="Q58" s="63" t="s">
        <v>552</v>
      </c>
      <c r="R58" s="63" t="s">
        <v>554</v>
      </c>
      <c r="T58" s="63" t="s">
        <v>555</v>
      </c>
    </row>
    <row r="59" spans="2:21" ht="15" customHeight="1" x14ac:dyDescent="0.3">
      <c r="B59" s="35">
        <v>57</v>
      </c>
      <c r="C59" s="47" t="s">
        <v>556</v>
      </c>
      <c r="D59" s="63" t="s">
        <v>19</v>
      </c>
      <c r="E59" s="63" t="s">
        <v>557</v>
      </c>
      <c r="H59" s="63" t="s">
        <v>374</v>
      </c>
      <c r="M59" s="63" t="s">
        <v>17</v>
      </c>
      <c r="N59" s="63" t="s">
        <v>362</v>
      </c>
      <c r="O59" s="63" t="s">
        <v>558</v>
      </c>
      <c r="P59" s="63" t="s">
        <v>558</v>
      </c>
      <c r="Q59" s="64" t="s">
        <v>557</v>
      </c>
      <c r="R59" s="63" t="s">
        <v>559</v>
      </c>
      <c r="T59" s="63" t="s">
        <v>560</v>
      </c>
      <c r="U59" s="64" t="s">
        <v>561</v>
      </c>
    </row>
    <row r="60" spans="2:21" ht="15" customHeight="1" x14ac:dyDescent="0.3">
      <c r="B60" s="46">
        <v>58</v>
      </c>
      <c r="C60" s="47" t="s">
        <v>562</v>
      </c>
      <c r="D60" s="63" t="s">
        <v>17</v>
      </c>
      <c r="E60" s="63" t="s">
        <v>234</v>
      </c>
      <c r="H60" s="63" t="s">
        <v>374</v>
      </c>
      <c r="M60" s="63" t="s">
        <v>17</v>
      </c>
      <c r="N60" s="63" t="s">
        <v>362</v>
      </c>
      <c r="O60" s="63" t="s">
        <v>510</v>
      </c>
      <c r="P60" s="63" t="s">
        <v>510</v>
      </c>
      <c r="Q60" s="63" t="s">
        <v>510</v>
      </c>
      <c r="R60" s="63" t="s">
        <v>563</v>
      </c>
      <c r="T60" s="63" t="s">
        <v>564</v>
      </c>
    </row>
    <row r="61" spans="2:21" ht="15" customHeight="1" x14ac:dyDescent="0.3">
      <c r="B61" s="35">
        <v>59</v>
      </c>
      <c r="C61" s="47" t="s">
        <v>565</v>
      </c>
      <c r="D61" s="63" t="s">
        <v>17</v>
      </c>
      <c r="E61" s="63" t="s">
        <v>234</v>
      </c>
      <c r="H61" s="63" t="s">
        <v>341</v>
      </c>
      <c r="M61" s="63" t="s">
        <v>19</v>
      </c>
      <c r="N61" s="63" t="s">
        <v>362</v>
      </c>
      <c r="O61" s="63" t="s">
        <v>566</v>
      </c>
      <c r="P61" s="63" t="s">
        <v>566</v>
      </c>
      <c r="Q61" s="63" t="s">
        <v>566</v>
      </c>
      <c r="R61" s="63" t="s">
        <v>567</v>
      </c>
      <c r="T61" s="63" t="s">
        <v>568</v>
      </c>
    </row>
    <row r="62" spans="2:21" ht="15" customHeight="1" x14ac:dyDescent="0.3">
      <c r="B62" s="46">
        <v>60</v>
      </c>
      <c r="C62" s="47" t="s">
        <v>569</v>
      </c>
      <c r="D62" s="63" t="s">
        <v>19</v>
      </c>
      <c r="E62" s="63" t="s">
        <v>570</v>
      </c>
      <c r="H62" s="63" t="s">
        <v>374</v>
      </c>
      <c r="M62" s="63" t="s">
        <v>19</v>
      </c>
      <c r="N62" s="63" t="s">
        <v>362</v>
      </c>
      <c r="O62" s="63" t="s">
        <v>547</v>
      </c>
      <c r="P62" s="63" t="s">
        <v>547</v>
      </c>
      <c r="Q62" s="63" t="s">
        <v>570</v>
      </c>
      <c r="R62" s="63" t="s">
        <v>571</v>
      </c>
      <c r="T62" s="63" t="s">
        <v>572</v>
      </c>
    </row>
    <row r="63" spans="2:21" ht="15" customHeight="1" x14ac:dyDescent="0.3">
      <c r="B63" s="35">
        <v>61</v>
      </c>
      <c r="C63" s="47" t="s">
        <v>573</v>
      </c>
      <c r="D63" s="63" t="s">
        <v>17</v>
      </c>
      <c r="E63" s="63" t="s">
        <v>234</v>
      </c>
      <c r="H63" s="63" t="s">
        <v>341</v>
      </c>
      <c r="M63" s="63" t="s">
        <v>19</v>
      </c>
      <c r="N63" s="63" t="s">
        <v>362</v>
      </c>
      <c r="O63" s="63" t="s">
        <v>574</v>
      </c>
      <c r="P63" s="63" t="s">
        <v>574</v>
      </c>
      <c r="Q63" s="63" t="s">
        <v>574</v>
      </c>
      <c r="R63" s="63" t="s">
        <v>575</v>
      </c>
      <c r="T63" s="63" t="s">
        <v>576</v>
      </c>
    </row>
    <row r="64" spans="2:21" ht="15" customHeight="1" x14ac:dyDescent="0.3">
      <c r="B64" s="46">
        <v>62</v>
      </c>
      <c r="C64" s="47" t="s">
        <v>577</v>
      </c>
      <c r="D64" s="63" t="s">
        <v>19</v>
      </c>
      <c r="E64" s="63" t="s">
        <v>578</v>
      </c>
      <c r="H64" s="63" t="s">
        <v>374</v>
      </c>
      <c r="M64" s="63" t="s">
        <v>17</v>
      </c>
      <c r="N64" s="63" t="s">
        <v>362</v>
      </c>
      <c r="O64" s="63" t="s">
        <v>579</v>
      </c>
      <c r="P64" s="63" t="s">
        <v>579</v>
      </c>
      <c r="Q64" s="63" t="s">
        <v>578</v>
      </c>
      <c r="R64" s="63" t="s">
        <v>580</v>
      </c>
      <c r="T64" s="63" t="s">
        <v>581</v>
      </c>
    </row>
    <row r="65" spans="2:20" ht="15" customHeight="1" x14ac:dyDescent="0.3">
      <c r="B65" s="35">
        <v>63</v>
      </c>
      <c r="C65" s="47" t="s">
        <v>582</v>
      </c>
      <c r="D65" s="64" t="s">
        <v>230</v>
      </c>
      <c r="E65" s="64" t="s">
        <v>230</v>
      </c>
      <c r="H65" s="63" t="s">
        <v>374</v>
      </c>
      <c r="M65" s="63" t="s">
        <v>19</v>
      </c>
      <c r="N65" s="63" t="s">
        <v>362</v>
      </c>
      <c r="O65" s="63" t="s">
        <v>583</v>
      </c>
      <c r="P65" s="63" t="s">
        <v>583</v>
      </c>
      <c r="Q65" s="65" t="s">
        <v>434</v>
      </c>
      <c r="R65" s="65" t="s">
        <v>434</v>
      </c>
      <c r="T65" s="65" t="s">
        <v>434</v>
      </c>
    </row>
    <row r="66" spans="2:20" ht="15" customHeight="1" x14ac:dyDescent="0.3">
      <c r="B66" s="46">
        <v>64</v>
      </c>
      <c r="C66" s="47" t="s">
        <v>584</v>
      </c>
      <c r="D66" s="63" t="s">
        <v>19</v>
      </c>
      <c r="E66" s="63" t="s">
        <v>585</v>
      </c>
      <c r="H66" s="63" t="s">
        <v>374</v>
      </c>
      <c r="M66" s="63" t="s">
        <v>19</v>
      </c>
      <c r="N66" s="63" t="s">
        <v>362</v>
      </c>
      <c r="O66" s="63" t="s">
        <v>586</v>
      </c>
      <c r="P66" s="63" t="s">
        <v>586</v>
      </c>
      <c r="Q66" s="63" t="s">
        <v>585</v>
      </c>
      <c r="R66" s="63" t="s">
        <v>587</v>
      </c>
      <c r="T66" s="63" t="s">
        <v>588</v>
      </c>
    </row>
    <row r="67" spans="2:20" ht="15" customHeight="1" x14ac:dyDescent="0.3">
      <c r="B67" s="35">
        <v>65</v>
      </c>
      <c r="C67" s="47" t="s">
        <v>589</v>
      </c>
      <c r="D67" s="63" t="s">
        <v>17</v>
      </c>
      <c r="E67" s="63" t="s">
        <v>234</v>
      </c>
      <c r="H67" s="63" t="s">
        <v>341</v>
      </c>
      <c r="M67" s="63" t="s">
        <v>19</v>
      </c>
      <c r="N67" s="63" t="s">
        <v>362</v>
      </c>
      <c r="O67" s="63" t="s">
        <v>590</v>
      </c>
      <c r="P67" s="63" t="s">
        <v>590</v>
      </c>
      <c r="Q67" s="63" t="s">
        <v>590</v>
      </c>
      <c r="R67" s="63" t="s">
        <v>591</v>
      </c>
      <c r="T67" s="63" t="s">
        <v>592</v>
      </c>
    </row>
    <row r="68" spans="2:20" ht="15" customHeight="1" x14ac:dyDescent="0.3">
      <c r="B68" s="46">
        <v>66</v>
      </c>
      <c r="C68" s="47" t="s">
        <v>593</v>
      </c>
      <c r="D68" s="63" t="s">
        <v>19</v>
      </c>
      <c r="E68" s="63" t="s">
        <v>594</v>
      </c>
      <c r="H68" s="63" t="s">
        <v>374</v>
      </c>
      <c r="M68" s="63" t="s">
        <v>19</v>
      </c>
      <c r="N68" s="63" t="s">
        <v>362</v>
      </c>
      <c r="O68" s="63" t="s">
        <v>595</v>
      </c>
      <c r="P68" s="63" t="s">
        <v>595</v>
      </c>
      <c r="Q68" s="63" t="s">
        <v>594</v>
      </c>
      <c r="R68" s="63" t="s">
        <v>596</v>
      </c>
      <c r="T68" s="63" t="s">
        <v>597</v>
      </c>
    </row>
    <row r="69" spans="2:20" ht="15" customHeight="1" x14ac:dyDescent="0.3">
      <c r="B69" s="35">
        <v>67</v>
      </c>
      <c r="C69" s="47" t="s">
        <v>598</v>
      </c>
      <c r="D69" s="64" t="s">
        <v>230</v>
      </c>
      <c r="E69" s="64" t="s">
        <v>230</v>
      </c>
      <c r="H69" s="63" t="s">
        <v>374</v>
      </c>
      <c r="M69" s="65" t="s">
        <v>434</v>
      </c>
      <c r="N69" s="63" t="s">
        <v>362</v>
      </c>
      <c r="O69" s="63" t="s">
        <v>599</v>
      </c>
      <c r="P69" s="65" t="s">
        <v>434</v>
      </c>
      <c r="Q69" s="63" t="s">
        <v>599</v>
      </c>
      <c r="R69" s="63" t="s">
        <v>600</v>
      </c>
      <c r="T69" s="63" t="s">
        <v>601</v>
      </c>
    </row>
    <row r="70" spans="2:20" ht="15" customHeight="1" x14ac:dyDescent="0.3">
      <c r="B70" s="46">
        <v>68</v>
      </c>
      <c r="C70" s="47" t="s">
        <v>602</v>
      </c>
      <c r="D70" s="63" t="s">
        <v>19</v>
      </c>
      <c r="E70" s="63" t="s">
        <v>603</v>
      </c>
      <c r="H70" s="63" t="s">
        <v>374</v>
      </c>
      <c r="M70" s="63" t="s">
        <v>19</v>
      </c>
      <c r="N70" s="63" t="s">
        <v>362</v>
      </c>
      <c r="O70" s="63" t="s">
        <v>61</v>
      </c>
      <c r="P70" s="63" t="s">
        <v>61</v>
      </c>
      <c r="Q70" s="63" t="s">
        <v>603</v>
      </c>
      <c r="R70" s="63" t="s">
        <v>604</v>
      </c>
      <c r="T70" s="63" t="s">
        <v>605</v>
      </c>
    </row>
    <row r="71" spans="2:20" ht="15" customHeight="1" x14ac:dyDescent="0.3">
      <c r="B71" s="35">
        <v>69</v>
      </c>
      <c r="C71" s="47" t="s">
        <v>606</v>
      </c>
      <c r="D71" s="63" t="s">
        <v>19</v>
      </c>
      <c r="E71" s="63" t="s">
        <v>607</v>
      </c>
      <c r="H71" s="63" t="s">
        <v>374</v>
      </c>
      <c r="M71" s="63" t="s">
        <v>19</v>
      </c>
      <c r="N71" s="63" t="s">
        <v>362</v>
      </c>
      <c r="O71" s="63" t="s">
        <v>608</v>
      </c>
      <c r="P71" s="63" t="s">
        <v>608</v>
      </c>
      <c r="Q71" s="63" t="s">
        <v>607</v>
      </c>
      <c r="R71" s="63" t="s">
        <v>609</v>
      </c>
      <c r="T71" s="63" t="s">
        <v>610</v>
      </c>
    </row>
    <row r="72" spans="2:20" ht="15" customHeight="1" x14ac:dyDescent="0.3">
      <c r="B72" s="46">
        <v>70</v>
      </c>
      <c r="C72" s="47" t="s">
        <v>611</v>
      </c>
      <c r="D72" s="63" t="s">
        <v>19</v>
      </c>
      <c r="E72" s="63" t="s">
        <v>608</v>
      </c>
      <c r="H72" s="63" t="s">
        <v>374</v>
      </c>
      <c r="M72" s="63" t="s">
        <v>17</v>
      </c>
      <c r="N72" s="63" t="s">
        <v>362</v>
      </c>
      <c r="O72" s="63" t="s">
        <v>446</v>
      </c>
      <c r="P72" s="63" t="s">
        <v>446</v>
      </c>
      <c r="Q72" s="63" t="s">
        <v>608</v>
      </c>
      <c r="R72" s="63" t="s">
        <v>612</v>
      </c>
      <c r="T72" s="63" t="s">
        <v>613</v>
      </c>
    </row>
    <row r="73" spans="2:20" ht="15" customHeight="1" x14ac:dyDescent="0.3">
      <c r="B73" s="35">
        <v>71</v>
      </c>
      <c r="C73" s="47" t="s">
        <v>614</v>
      </c>
      <c r="D73" s="63" t="s">
        <v>19</v>
      </c>
      <c r="E73" s="63" t="s">
        <v>615</v>
      </c>
      <c r="H73" s="63" t="s">
        <v>374</v>
      </c>
      <c r="M73" s="63" t="s">
        <v>19</v>
      </c>
      <c r="N73" s="63" t="s">
        <v>362</v>
      </c>
      <c r="O73" s="63" t="s">
        <v>488</v>
      </c>
      <c r="P73" s="63" t="s">
        <v>488</v>
      </c>
      <c r="Q73" s="63" t="s">
        <v>615</v>
      </c>
      <c r="R73" s="63" t="s">
        <v>616</v>
      </c>
      <c r="T73" s="63" t="s">
        <v>617</v>
      </c>
    </row>
    <row r="74" spans="2:20" ht="15" customHeight="1" x14ac:dyDescent="0.3">
      <c r="B74" s="46">
        <v>72</v>
      </c>
      <c r="C74" s="47" t="s">
        <v>618</v>
      </c>
      <c r="D74" s="63" t="s">
        <v>19</v>
      </c>
      <c r="E74" s="63" t="s">
        <v>619</v>
      </c>
      <c r="H74" s="63" t="s">
        <v>374</v>
      </c>
      <c r="M74" s="63" t="s">
        <v>17</v>
      </c>
      <c r="N74" s="63" t="s">
        <v>362</v>
      </c>
      <c r="O74" s="63" t="s">
        <v>620</v>
      </c>
      <c r="P74" s="63" t="s">
        <v>620</v>
      </c>
      <c r="Q74" s="63" t="s">
        <v>619</v>
      </c>
      <c r="R74" s="63" t="s">
        <v>621</v>
      </c>
      <c r="T74" s="63" t="s">
        <v>622</v>
      </c>
    </row>
    <row r="75" spans="2:20" ht="15" customHeight="1" x14ac:dyDescent="0.3">
      <c r="B75" s="35">
        <v>73</v>
      </c>
      <c r="C75" s="47" t="s">
        <v>623</v>
      </c>
      <c r="D75" s="63" t="s">
        <v>17</v>
      </c>
      <c r="E75" s="63" t="s">
        <v>234</v>
      </c>
      <c r="H75" s="63" t="s">
        <v>374</v>
      </c>
      <c r="M75" s="63" t="s">
        <v>17</v>
      </c>
      <c r="N75" s="63" t="s">
        <v>362</v>
      </c>
      <c r="O75" s="63" t="s">
        <v>624</v>
      </c>
      <c r="P75" s="63" t="s">
        <v>624</v>
      </c>
      <c r="Q75" s="63" t="s">
        <v>624</v>
      </c>
      <c r="R75" s="63" t="s">
        <v>625</v>
      </c>
      <c r="T75" s="63" t="s">
        <v>626</v>
      </c>
    </row>
    <row r="76" spans="2:20" ht="15" customHeight="1" x14ac:dyDescent="0.3">
      <c r="B76" s="46">
        <v>74</v>
      </c>
      <c r="C76" s="47" t="s">
        <v>627</v>
      </c>
      <c r="D76" s="63" t="s">
        <v>19</v>
      </c>
      <c r="E76" s="63" t="s">
        <v>628</v>
      </c>
      <c r="H76" s="63" t="s">
        <v>374</v>
      </c>
      <c r="M76" s="63" t="s">
        <v>19</v>
      </c>
      <c r="N76" s="63" t="s">
        <v>362</v>
      </c>
      <c r="O76" s="63" t="s">
        <v>629</v>
      </c>
      <c r="P76" s="63" t="s">
        <v>629</v>
      </c>
      <c r="Q76" s="63" t="s">
        <v>628</v>
      </c>
      <c r="R76" s="63" t="s">
        <v>630</v>
      </c>
      <c r="T76" s="63" t="s">
        <v>631</v>
      </c>
    </row>
    <row r="77" spans="2:20" ht="15" customHeight="1" x14ac:dyDescent="0.3">
      <c r="B77" s="35">
        <v>75</v>
      </c>
      <c r="C77" s="47" t="s">
        <v>632</v>
      </c>
      <c r="D77" s="63" t="s">
        <v>17</v>
      </c>
      <c r="E77" s="63" t="s">
        <v>234</v>
      </c>
      <c r="H77" s="63" t="s">
        <v>341</v>
      </c>
      <c r="M77" s="63" t="s">
        <v>19</v>
      </c>
      <c r="N77" s="63" t="s">
        <v>362</v>
      </c>
      <c r="O77" s="63" t="s">
        <v>239</v>
      </c>
      <c r="P77" s="63" t="s">
        <v>239</v>
      </c>
      <c r="Q77" s="63" t="s">
        <v>239</v>
      </c>
      <c r="R77" s="63" t="s">
        <v>633</v>
      </c>
      <c r="T77" s="63" t="s">
        <v>634</v>
      </c>
    </row>
    <row r="78" spans="2:20" ht="15" customHeight="1" x14ac:dyDescent="0.3">
      <c r="B78" s="46">
        <v>76</v>
      </c>
      <c r="C78" s="47" t="s">
        <v>635</v>
      </c>
      <c r="D78" s="63" t="s">
        <v>17</v>
      </c>
      <c r="E78" s="63" t="s">
        <v>234</v>
      </c>
      <c r="H78" s="63" t="s">
        <v>341</v>
      </c>
      <c r="M78" s="63" t="s">
        <v>19</v>
      </c>
      <c r="N78" s="63" t="s">
        <v>362</v>
      </c>
      <c r="O78" s="63" t="s">
        <v>636</v>
      </c>
      <c r="P78" s="63" t="s">
        <v>636</v>
      </c>
      <c r="Q78" s="63" t="s">
        <v>636</v>
      </c>
      <c r="R78" s="63" t="s">
        <v>637</v>
      </c>
      <c r="T78" s="63" t="s">
        <v>638</v>
      </c>
    </row>
    <row r="79" spans="2:20" ht="15" customHeight="1" x14ac:dyDescent="0.3">
      <c r="B79" s="35">
        <v>77</v>
      </c>
      <c r="C79" s="47" t="s">
        <v>639</v>
      </c>
      <c r="D79" s="63" t="s">
        <v>19</v>
      </c>
      <c r="E79" s="63" t="s">
        <v>640</v>
      </c>
      <c r="H79" s="63" t="s">
        <v>374</v>
      </c>
      <c r="M79" s="63" t="s">
        <v>19</v>
      </c>
      <c r="N79" s="63" t="s">
        <v>362</v>
      </c>
      <c r="O79" s="63" t="s">
        <v>136</v>
      </c>
      <c r="P79" s="63" t="s">
        <v>136</v>
      </c>
      <c r="Q79" s="63" t="s">
        <v>640</v>
      </c>
      <c r="R79" s="63" t="s">
        <v>641</v>
      </c>
      <c r="T79" s="63" t="s">
        <v>642</v>
      </c>
    </row>
    <row r="80" spans="2:20" ht="15" customHeight="1" x14ac:dyDescent="0.3">
      <c r="B80" s="46">
        <v>78</v>
      </c>
      <c r="C80" s="47" t="s">
        <v>643</v>
      </c>
      <c r="D80" s="63" t="s">
        <v>19</v>
      </c>
      <c r="E80" s="63" t="s">
        <v>644</v>
      </c>
      <c r="H80" s="63" t="s">
        <v>374</v>
      </c>
      <c r="M80" s="63" t="s">
        <v>19</v>
      </c>
      <c r="N80" s="63" t="s">
        <v>362</v>
      </c>
      <c r="O80" s="63" t="s">
        <v>200</v>
      </c>
      <c r="P80" s="63" t="s">
        <v>200</v>
      </c>
      <c r="Q80" s="63" t="s">
        <v>644</v>
      </c>
      <c r="R80" s="63" t="s">
        <v>645</v>
      </c>
      <c r="T80" s="63" t="s">
        <v>646</v>
      </c>
    </row>
    <row r="81" spans="2:21" ht="15" customHeight="1" x14ac:dyDescent="0.3">
      <c r="B81" s="35">
        <v>79</v>
      </c>
      <c r="C81" s="47" t="s">
        <v>647</v>
      </c>
      <c r="D81" s="64" t="s">
        <v>230</v>
      </c>
      <c r="E81" s="64" t="s">
        <v>230</v>
      </c>
      <c r="H81" s="63" t="s">
        <v>374</v>
      </c>
      <c r="M81" s="63" t="s">
        <v>17</v>
      </c>
      <c r="N81" s="63" t="s">
        <v>362</v>
      </c>
      <c r="O81" s="63" t="s">
        <v>648</v>
      </c>
      <c r="P81" s="63" t="s">
        <v>648</v>
      </c>
      <c r="Q81" s="63" t="s">
        <v>649</v>
      </c>
      <c r="R81" s="63" t="s">
        <v>650</v>
      </c>
      <c r="T81" s="63" t="s">
        <v>651</v>
      </c>
    </row>
    <row r="82" spans="2:21" ht="15" customHeight="1" x14ac:dyDescent="0.3">
      <c r="B82" s="46">
        <v>80</v>
      </c>
      <c r="C82" s="47" t="s">
        <v>652</v>
      </c>
      <c r="D82" s="63" t="s">
        <v>17</v>
      </c>
      <c r="E82" s="63" t="s">
        <v>234</v>
      </c>
      <c r="H82" s="63" t="s">
        <v>341</v>
      </c>
      <c r="M82" s="63" t="s">
        <v>19</v>
      </c>
      <c r="N82" s="63" t="s">
        <v>362</v>
      </c>
      <c r="O82" s="63" t="s">
        <v>294</v>
      </c>
      <c r="P82" s="63" t="s">
        <v>294</v>
      </c>
      <c r="Q82" s="63" t="s">
        <v>294</v>
      </c>
      <c r="R82" s="63" t="s">
        <v>653</v>
      </c>
      <c r="T82" s="63" t="s">
        <v>654</v>
      </c>
    </row>
    <row r="83" spans="2:21" ht="15" customHeight="1" x14ac:dyDescent="0.3">
      <c r="B83" s="35">
        <v>81</v>
      </c>
      <c r="C83" s="47" t="s">
        <v>655</v>
      </c>
      <c r="D83" s="63" t="s">
        <v>17</v>
      </c>
      <c r="E83" s="63" t="s">
        <v>234</v>
      </c>
      <c r="H83" s="63" t="s">
        <v>341</v>
      </c>
      <c r="M83" s="63" t="s">
        <v>19</v>
      </c>
      <c r="N83" s="63" t="s">
        <v>362</v>
      </c>
      <c r="O83" s="63" t="s">
        <v>656</v>
      </c>
      <c r="P83" s="63" t="s">
        <v>656</v>
      </c>
      <c r="Q83" s="63" t="s">
        <v>656</v>
      </c>
      <c r="R83" s="63" t="s">
        <v>657</v>
      </c>
      <c r="T83" s="63" t="s">
        <v>658</v>
      </c>
    </row>
    <row r="84" spans="2:21" ht="15" customHeight="1" x14ac:dyDescent="0.3">
      <c r="B84" s="46">
        <v>82</v>
      </c>
      <c r="C84" s="47" t="s">
        <v>659</v>
      </c>
      <c r="D84" s="63" t="s">
        <v>19</v>
      </c>
      <c r="E84" s="63" t="s">
        <v>599</v>
      </c>
      <c r="H84" s="63" t="s">
        <v>374</v>
      </c>
      <c r="M84" s="63" t="s">
        <v>19</v>
      </c>
      <c r="N84" s="63" t="s">
        <v>362</v>
      </c>
      <c r="O84" s="63" t="s">
        <v>417</v>
      </c>
      <c r="P84" s="63" t="s">
        <v>417</v>
      </c>
      <c r="Q84" s="63" t="s">
        <v>599</v>
      </c>
      <c r="R84" s="63" t="s">
        <v>660</v>
      </c>
      <c r="T84" s="63" t="s">
        <v>661</v>
      </c>
    </row>
    <row r="85" spans="2:21" ht="15" customHeight="1" x14ac:dyDescent="0.3">
      <c r="B85" s="35">
        <v>83</v>
      </c>
      <c r="C85" s="47" t="s">
        <v>662</v>
      </c>
      <c r="D85" s="63" t="s">
        <v>17</v>
      </c>
      <c r="E85" s="63" t="s">
        <v>234</v>
      </c>
      <c r="H85" s="63" t="s">
        <v>341</v>
      </c>
      <c r="M85" s="63" t="s">
        <v>19</v>
      </c>
      <c r="N85" s="63" t="s">
        <v>362</v>
      </c>
      <c r="O85" s="63" t="s">
        <v>663</v>
      </c>
      <c r="P85" s="63" t="s">
        <v>663</v>
      </c>
      <c r="Q85" s="63" t="s">
        <v>663</v>
      </c>
      <c r="R85" s="63" t="s">
        <v>664</v>
      </c>
      <c r="T85" s="63" t="s">
        <v>665</v>
      </c>
    </row>
    <row r="86" spans="2:21" ht="15" customHeight="1" x14ac:dyDescent="0.3">
      <c r="B86" s="46">
        <v>84</v>
      </c>
      <c r="C86" s="47" t="s">
        <v>666</v>
      </c>
      <c r="D86" s="63" t="s">
        <v>19</v>
      </c>
      <c r="E86" s="63" t="s">
        <v>667</v>
      </c>
      <c r="H86" s="63" t="s">
        <v>374</v>
      </c>
      <c r="M86" s="63" t="s">
        <v>17</v>
      </c>
      <c r="N86" s="63" t="s">
        <v>362</v>
      </c>
      <c r="O86" s="63" t="s">
        <v>668</v>
      </c>
      <c r="P86" s="63" t="s">
        <v>668</v>
      </c>
      <c r="Q86" s="63" t="s">
        <v>667</v>
      </c>
      <c r="R86" s="63" t="s">
        <v>669</v>
      </c>
      <c r="T86" s="63" t="s">
        <v>670</v>
      </c>
    </row>
    <row r="87" spans="2:21" ht="15" customHeight="1" x14ac:dyDescent="0.3">
      <c r="B87" s="35">
        <v>85</v>
      </c>
      <c r="C87" s="47" t="s">
        <v>671</v>
      </c>
      <c r="D87" s="63" t="s">
        <v>19</v>
      </c>
      <c r="E87" s="63" t="s">
        <v>672</v>
      </c>
      <c r="H87" s="63" t="s">
        <v>374</v>
      </c>
      <c r="M87" s="63" t="s">
        <v>19</v>
      </c>
      <c r="N87" s="63" t="s">
        <v>362</v>
      </c>
      <c r="O87" s="63" t="s">
        <v>673</v>
      </c>
      <c r="P87" s="63" t="s">
        <v>673</v>
      </c>
      <c r="Q87" s="63" t="s">
        <v>672</v>
      </c>
      <c r="R87" s="63" t="s">
        <v>674</v>
      </c>
      <c r="T87" s="63" t="s">
        <v>675</v>
      </c>
    </row>
    <row r="88" spans="2:21" ht="15" customHeight="1" x14ac:dyDescent="0.3">
      <c r="B88" s="46">
        <v>86</v>
      </c>
      <c r="C88" s="47" t="s">
        <v>676</v>
      </c>
      <c r="D88" s="63" t="s">
        <v>17</v>
      </c>
      <c r="E88" s="63" t="s">
        <v>234</v>
      </c>
      <c r="H88" s="63" t="s">
        <v>341</v>
      </c>
      <c r="M88" s="63" t="s">
        <v>19</v>
      </c>
      <c r="N88" s="63" t="s">
        <v>362</v>
      </c>
      <c r="O88" s="63" t="s">
        <v>677</v>
      </c>
      <c r="P88" s="63" t="s">
        <v>677</v>
      </c>
      <c r="Q88" s="63" t="s">
        <v>677</v>
      </c>
      <c r="R88" s="63" t="s">
        <v>678</v>
      </c>
      <c r="T88" s="63" t="s">
        <v>679</v>
      </c>
    </row>
    <row r="89" spans="2:21" ht="15" customHeight="1" x14ac:dyDescent="0.3">
      <c r="B89" s="35">
        <v>87</v>
      </c>
      <c r="C89" s="47" t="s">
        <v>680</v>
      </c>
      <c r="D89" s="63" t="s">
        <v>19</v>
      </c>
      <c r="E89" s="63" t="s">
        <v>681</v>
      </c>
      <c r="H89" s="63" t="s">
        <v>374</v>
      </c>
      <c r="M89" s="63" t="s">
        <v>19</v>
      </c>
      <c r="N89" s="63" t="s">
        <v>362</v>
      </c>
      <c r="O89" s="63" t="s">
        <v>72</v>
      </c>
      <c r="P89" s="63" t="s">
        <v>72</v>
      </c>
      <c r="Q89" s="63" t="s">
        <v>681</v>
      </c>
      <c r="R89" s="63" t="s">
        <v>682</v>
      </c>
      <c r="T89" s="63" t="s">
        <v>683</v>
      </c>
    </row>
    <row r="90" spans="2:21" ht="15" customHeight="1" x14ac:dyDescent="0.3">
      <c r="B90" s="46">
        <v>88</v>
      </c>
      <c r="C90" s="47" t="s">
        <v>684</v>
      </c>
      <c r="D90" s="63" t="s">
        <v>17</v>
      </c>
      <c r="E90" s="63" t="s">
        <v>234</v>
      </c>
      <c r="H90" s="63" t="s">
        <v>341</v>
      </c>
      <c r="M90" s="63" t="s">
        <v>19</v>
      </c>
      <c r="N90" s="63" t="s">
        <v>362</v>
      </c>
      <c r="O90" s="63" t="s">
        <v>685</v>
      </c>
      <c r="P90" s="63" t="s">
        <v>685</v>
      </c>
      <c r="Q90" s="63" t="s">
        <v>685</v>
      </c>
      <c r="R90" s="63" t="s">
        <v>686</v>
      </c>
      <c r="T90" s="63" t="s">
        <v>687</v>
      </c>
    </row>
    <row r="91" spans="2:21" ht="15" customHeight="1" x14ac:dyDescent="0.3">
      <c r="B91" s="35">
        <v>89</v>
      </c>
      <c r="C91" s="47" t="s">
        <v>688</v>
      </c>
      <c r="D91" s="63" t="s">
        <v>19</v>
      </c>
      <c r="E91" s="63" t="s">
        <v>689</v>
      </c>
      <c r="H91" s="63" t="s">
        <v>374</v>
      </c>
      <c r="M91" s="63" t="s">
        <v>19</v>
      </c>
      <c r="N91" s="63" t="s">
        <v>362</v>
      </c>
      <c r="O91" s="63" t="s">
        <v>690</v>
      </c>
      <c r="P91" s="63" t="s">
        <v>690</v>
      </c>
      <c r="Q91" s="63" t="s">
        <v>689</v>
      </c>
      <c r="R91" s="63" t="s">
        <v>691</v>
      </c>
      <c r="T91" s="63" t="s">
        <v>692</v>
      </c>
    </row>
    <row r="92" spans="2:21" ht="15" customHeight="1" x14ac:dyDescent="0.3">
      <c r="B92" s="46">
        <v>90</v>
      </c>
      <c r="C92" s="47" t="s">
        <v>693</v>
      </c>
      <c r="D92" s="63" t="s">
        <v>19</v>
      </c>
      <c r="E92" s="63" t="s">
        <v>694</v>
      </c>
      <c r="H92" s="63" t="s">
        <v>374</v>
      </c>
      <c r="M92" s="63" t="s">
        <v>17</v>
      </c>
      <c r="N92" s="63" t="s">
        <v>362</v>
      </c>
      <c r="O92" s="63" t="s">
        <v>695</v>
      </c>
      <c r="P92" s="63" t="s">
        <v>695</v>
      </c>
      <c r="Q92" s="63" t="s">
        <v>694</v>
      </c>
      <c r="R92" s="63" t="s">
        <v>696</v>
      </c>
      <c r="T92" s="63" t="s">
        <v>697</v>
      </c>
    </row>
    <row r="93" spans="2:21" ht="15" customHeight="1" x14ac:dyDescent="0.3">
      <c r="B93" s="35">
        <v>91</v>
      </c>
      <c r="C93" s="47" t="s">
        <v>698</v>
      </c>
      <c r="D93" s="63" t="s">
        <v>19</v>
      </c>
      <c r="E93" s="63" t="s">
        <v>699</v>
      </c>
      <c r="H93" s="63" t="s">
        <v>374</v>
      </c>
      <c r="M93" s="63" t="s">
        <v>17</v>
      </c>
      <c r="N93" s="63" t="s">
        <v>362</v>
      </c>
      <c r="O93" s="63" t="s">
        <v>146</v>
      </c>
      <c r="P93" s="63" t="s">
        <v>146</v>
      </c>
      <c r="Q93" s="63" t="s">
        <v>699</v>
      </c>
      <c r="R93" s="63" t="s">
        <v>700</v>
      </c>
      <c r="T93" s="63" t="s">
        <v>701</v>
      </c>
    </row>
    <row r="94" spans="2:21" ht="15" customHeight="1" x14ac:dyDescent="0.3">
      <c r="B94" s="46">
        <v>92</v>
      </c>
      <c r="C94" s="47" t="s">
        <v>702</v>
      </c>
      <c r="D94" s="63" t="s">
        <v>19</v>
      </c>
      <c r="E94" s="63" t="s">
        <v>703</v>
      </c>
      <c r="H94" s="63" t="s">
        <v>374</v>
      </c>
      <c r="M94" s="63" t="s">
        <v>19</v>
      </c>
      <c r="N94" s="63" t="s">
        <v>362</v>
      </c>
      <c r="O94" s="63" t="s">
        <v>704</v>
      </c>
      <c r="P94" s="63" t="s">
        <v>704</v>
      </c>
      <c r="Q94" s="64" t="s">
        <v>703</v>
      </c>
      <c r="R94" s="63" t="s">
        <v>705</v>
      </c>
      <c r="T94" s="63" t="s">
        <v>706</v>
      </c>
      <c r="U94" s="64" t="s">
        <v>707</v>
      </c>
    </row>
    <row r="95" spans="2:21" ht="15" customHeight="1" x14ac:dyDescent="0.3">
      <c r="B95" s="35">
        <v>93</v>
      </c>
      <c r="C95" s="47" t="s">
        <v>708</v>
      </c>
      <c r="D95" s="63" t="s">
        <v>17</v>
      </c>
      <c r="E95" s="63" t="s">
        <v>234</v>
      </c>
      <c r="H95" s="63" t="s">
        <v>374</v>
      </c>
      <c r="M95" s="63" t="s">
        <v>17</v>
      </c>
      <c r="N95" s="63" t="s">
        <v>362</v>
      </c>
      <c r="O95" s="63" t="s">
        <v>709</v>
      </c>
      <c r="P95" s="63" t="s">
        <v>709</v>
      </c>
      <c r="Q95" s="63" t="s">
        <v>709</v>
      </c>
      <c r="R95" s="63" t="s">
        <v>710</v>
      </c>
      <c r="T95" s="63" t="s">
        <v>711</v>
      </c>
    </row>
    <row r="96" spans="2:21" ht="15" customHeight="1" x14ac:dyDescent="0.3">
      <c r="B96" s="46">
        <v>94</v>
      </c>
      <c r="C96" s="47" t="s">
        <v>712</v>
      </c>
      <c r="D96" s="63" t="s">
        <v>17</v>
      </c>
      <c r="E96" s="63" t="s">
        <v>234</v>
      </c>
      <c r="H96" s="63" t="s">
        <v>341</v>
      </c>
      <c r="M96" s="63" t="s">
        <v>19</v>
      </c>
      <c r="N96" s="63" t="s">
        <v>362</v>
      </c>
      <c r="O96" s="63" t="s">
        <v>713</v>
      </c>
      <c r="P96" s="63" t="s">
        <v>713</v>
      </c>
      <c r="Q96" s="63" t="s">
        <v>713</v>
      </c>
      <c r="R96" s="63" t="s">
        <v>714</v>
      </c>
      <c r="T96" s="63" t="s">
        <v>715</v>
      </c>
    </row>
    <row r="97" spans="2:20" ht="15" customHeight="1" x14ac:dyDescent="0.3">
      <c r="B97" s="35">
        <v>95</v>
      </c>
      <c r="C97" s="47" t="s">
        <v>716</v>
      </c>
      <c r="D97" s="63" t="s">
        <v>17</v>
      </c>
      <c r="E97" s="63" t="s">
        <v>234</v>
      </c>
      <c r="H97" s="63" t="s">
        <v>341</v>
      </c>
      <c r="M97" s="63" t="s">
        <v>19</v>
      </c>
      <c r="N97" s="63" t="s">
        <v>362</v>
      </c>
      <c r="O97" s="63" t="s">
        <v>717</v>
      </c>
      <c r="P97" s="63" t="s">
        <v>717</v>
      </c>
      <c r="Q97" s="63" t="s">
        <v>717</v>
      </c>
      <c r="R97" s="63" t="s">
        <v>718</v>
      </c>
      <c r="T97" s="63" t="s">
        <v>719</v>
      </c>
    </row>
    <row r="98" spans="2:20" ht="15" customHeight="1" x14ac:dyDescent="0.3">
      <c r="B98" s="46">
        <v>96</v>
      </c>
      <c r="C98" s="47" t="s">
        <v>720</v>
      </c>
      <c r="D98" s="63" t="s">
        <v>17</v>
      </c>
      <c r="E98" s="63" t="s">
        <v>234</v>
      </c>
      <c r="H98" s="63" t="s">
        <v>341</v>
      </c>
      <c r="M98" s="63" t="s">
        <v>19</v>
      </c>
      <c r="N98" s="63" t="s">
        <v>362</v>
      </c>
      <c r="O98" s="63" t="s">
        <v>721</v>
      </c>
      <c r="P98" s="63" t="s">
        <v>721</v>
      </c>
      <c r="Q98" s="63" t="s">
        <v>721</v>
      </c>
      <c r="R98" s="63" t="s">
        <v>722</v>
      </c>
      <c r="T98" s="63" t="s">
        <v>723</v>
      </c>
    </row>
    <row r="99" spans="2:20" ht="15" customHeight="1" x14ac:dyDescent="0.3">
      <c r="B99" s="35">
        <v>97</v>
      </c>
      <c r="C99" s="47" t="s">
        <v>16</v>
      </c>
      <c r="D99" s="63" t="s">
        <v>17</v>
      </c>
      <c r="E99" s="63" t="s">
        <v>234</v>
      </c>
      <c r="H99" s="63" t="s">
        <v>341</v>
      </c>
      <c r="M99" s="63" t="s">
        <v>19</v>
      </c>
      <c r="N99" s="63" t="s">
        <v>362</v>
      </c>
      <c r="O99" s="63" t="s">
        <v>20</v>
      </c>
      <c r="P99" s="63" t="s">
        <v>20</v>
      </c>
      <c r="Q99" s="63" t="s">
        <v>20</v>
      </c>
      <c r="R99" s="63" t="s">
        <v>724</v>
      </c>
      <c r="T99" s="63" t="s">
        <v>725</v>
      </c>
    </row>
    <row r="100" spans="2:20" ht="15" customHeight="1" x14ac:dyDescent="0.3">
      <c r="B100" s="46">
        <v>98</v>
      </c>
      <c r="C100" s="47" t="s">
        <v>726</v>
      </c>
      <c r="D100" s="63" t="s">
        <v>17</v>
      </c>
      <c r="E100" s="63" t="s">
        <v>234</v>
      </c>
      <c r="H100" s="63" t="s">
        <v>341</v>
      </c>
      <c r="M100" s="63" t="s">
        <v>19</v>
      </c>
      <c r="N100" s="63" t="s">
        <v>362</v>
      </c>
      <c r="O100" s="63" t="s">
        <v>727</v>
      </c>
      <c r="P100" s="63" t="s">
        <v>727</v>
      </c>
      <c r="Q100" s="63" t="s">
        <v>727</v>
      </c>
      <c r="R100" s="63" t="s">
        <v>728</v>
      </c>
      <c r="T100" s="63" t="s">
        <v>715</v>
      </c>
    </row>
    <row r="101" spans="2:20" ht="15" customHeight="1" x14ac:dyDescent="0.3">
      <c r="B101" s="35">
        <v>99</v>
      </c>
      <c r="C101" s="47" t="s">
        <v>729</v>
      </c>
      <c r="D101" s="63" t="s">
        <v>17</v>
      </c>
      <c r="E101" s="63" t="s">
        <v>234</v>
      </c>
      <c r="H101" s="63" t="s">
        <v>341</v>
      </c>
      <c r="M101" s="63" t="s">
        <v>19</v>
      </c>
      <c r="N101" s="63" t="s">
        <v>362</v>
      </c>
      <c r="O101" s="63" t="s">
        <v>442</v>
      </c>
      <c r="P101" s="63" t="s">
        <v>442</v>
      </c>
      <c r="Q101" s="63" t="s">
        <v>442</v>
      </c>
      <c r="R101" s="63" t="s">
        <v>730</v>
      </c>
      <c r="T101" s="63" t="s">
        <v>731</v>
      </c>
    </row>
    <row r="102" spans="2:20" ht="15" customHeight="1" x14ac:dyDescent="0.3">
      <c r="B102" s="46">
        <v>100</v>
      </c>
      <c r="C102" s="47" t="s">
        <v>732</v>
      </c>
      <c r="D102" s="63" t="s">
        <v>17</v>
      </c>
      <c r="E102" s="63" t="s">
        <v>234</v>
      </c>
      <c r="H102" s="63" t="s">
        <v>341</v>
      </c>
      <c r="M102" s="63" t="s">
        <v>19</v>
      </c>
      <c r="N102" s="63" t="s">
        <v>362</v>
      </c>
      <c r="O102" s="63" t="s">
        <v>733</v>
      </c>
      <c r="P102" s="63" t="s">
        <v>733</v>
      </c>
      <c r="Q102" s="63" t="s">
        <v>733</v>
      </c>
      <c r="R102" s="63" t="s">
        <v>734</v>
      </c>
      <c r="T102" s="63" t="s">
        <v>735</v>
      </c>
    </row>
    <row r="103" spans="2:20" ht="15" customHeight="1" x14ac:dyDescent="0.3">
      <c r="B103" s="35">
        <v>101</v>
      </c>
      <c r="C103" s="47" t="s">
        <v>736</v>
      </c>
      <c r="D103" s="63" t="s">
        <v>19</v>
      </c>
      <c r="E103" s="63" t="s">
        <v>737</v>
      </c>
      <c r="H103" s="63" t="s">
        <v>374</v>
      </c>
      <c r="M103" s="63" t="s">
        <v>19</v>
      </c>
      <c r="N103" s="63" t="s">
        <v>362</v>
      </c>
      <c r="O103" s="63" t="s">
        <v>738</v>
      </c>
      <c r="P103" s="63" t="s">
        <v>738</v>
      </c>
      <c r="Q103" s="63" t="s">
        <v>737</v>
      </c>
      <c r="R103" s="63" t="s">
        <v>739</v>
      </c>
      <c r="T103" s="63" t="s">
        <v>740</v>
      </c>
    </row>
    <row r="104" spans="2:20" ht="15" customHeight="1" x14ac:dyDescent="0.3">
      <c r="B104" s="46">
        <v>102</v>
      </c>
      <c r="C104" s="47" t="s">
        <v>741</v>
      </c>
      <c r="D104" s="63" t="s">
        <v>17</v>
      </c>
      <c r="E104" s="63" t="s">
        <v>234</v>
      </c>
      <c r="H104" s="63" t="s">
        <v>341</v>
      </c>
      <c r="M104" s="63" t="s">
        <v>19</v>
      </c>
      <c r="N104" s="63" t="s">
        <v>362</v>
      </c>
      <c r="O104" s="63" t="s">
        <v>68</v>
      </c>
      <c r="P104" s="63" t="s">
        <v>68</v>
      </c>
      <c r="Q104" s="63" t="s">
        <v>68</v>
      </c>
      <c r="R104" s="63" t="s">
        <v>742</v>
      </c>
      <c r="T104" s="63" t="s">
        <v>743</v>
      </c>
    </row>
    <row r="105" spans="2:20" ht="15" customHeight="1" x14ac:dyDescent="0.3">
      <c r="B105" s="35">
        <v>103</v>
      </c>
      <c r="C105" s="47" t="s">
        <v>744</v>
      </c>
      <c r="D105" s="63" t="s">
        <v>19</v>
      </c>
      <c r="E105" s="63" t="s">
        <v>149</v>
      </c>
      <c r="H105" s="63" t="s">
        <v>374</v>
      </c>
      <c r="M105" s="63" t="s">
        <v>19</v>
      </c>
      <c r="N105" s="63" t="s">
        <v>362</v>
      </c>
      <c r="O105" s="63" t="s">
        <v>745</v>
      </c>
      <c r="P105" s="63" t="s">
        <v>745</v>
      </c>
      <c r="Q105" s="63" t="s">
        <v>149</v>
      </c>
      <c r="R105" s="63" t="s">
        <v>746</v>
      </c>
      <c r="T105" s="63" t="s">
        <v>747</v>
      </c>
    </row>
    <row r="106" spans="2:20" ht="15" customHeight="1" x14ac:dyDescent="0.3">
      <c r="B106" s="46">
        <v>104</v>
      </c>
      <c r="C106" s="47" t="s">
        <v>748</v>
      </c>
      <c r="D106" s="63" t="s">
        <v>17</v>
      </c>
      <c r="E106" s="63" t="s">
        <v>234</v>
      </c>
      <c r="H106" s="63" t="s">
        <v>341</v>
      </c>
      <c r="M106" s="63" t="s">
        <v>19</v>
      </c>
      <c r="N106" s="63" t="s">
        <v>362</v>
      </c>
      <c r="O106" s="63" t="s">
        <v>749</v>
      </c>
      <c r="P106" s="63" t="s">
        <v>749</v>
      </c>
      <c r="Q106" s="63" t="s">
        <v>749</v>
      </c>
      <c r="R106" s="63" t="s">
        <v>750</v>
      </c>
      <c r="T106" s="63" t="s">
        <v>751</v>
      </c>
    </row>
    <row r="107" spans="2:20" ht="15" customHeight="1" x14ac:dyDescent="0.3">
      <c r="B107" s="35">
        <v>105</v>
      </c>
      <c r="C107" s="47" t="s">
        <v>752</v>
      </c>
      <c r="D107" s="63" t="s">
        <v>19</v>
      </c>
      <c r="E107" s="63" t="s">
        <v>753</v>
      </c>
      <c r="H107" s="63" t="s">
        <v>374</v>
      </c>
      <c r="M107" s="63" t="s">
        <v>17</v>
      </c>
      <c r="N107" s="63" t="s">
        <v>362</v>
      </c>
      <c r="O107" s="63" t="s">
        <v>754</v>
      </c>
      <c r="P107" s="63" t="s">
        <v>754</v>
      </c>
      <c r="Q107" s="63" t="s">
        <v>753</v>
      </c>
      <c r="R107" s="63" t="s">
        <v>755</v>
      </c>
      <c r="T107" s="63" t="s">
        <v>756</v>
      </c>
    </row>
    <row r="108" spans="2:20" ht="15" customHeight="1" x14ac:dyDescent="0.3">
      <c r="B108" s="46">
        <v>106</v>
      </c>
      <c r="C108" s="47" t="s">
        <v>757</v>
      </c>
      <c r="D108" s="63" t="s">
        <v>19</v>
      </c>
      <c r="E108" s="63" t="s">
        <v>758</v>
      </c>
      <c r="H108" s="63" t="s">
        <v>374</v>
      </c>
      <c r="M108" s="63" t="s">
        <v>17</v>
      </c>
      <c r="N108" s="63" t="s">
        <v>362</v>
      </c>
      <c r="O108" s="63" t="s">
        <v>759</v>
      </c>
      <c r="P108" s="63" t="s">
        <v>759</v>
      </c>
      <c r="Q108" s="63" t="s">
        <v>758</v>
      </c>
      <c r="R108" s="63" t="s">
        <v>760</v>
      </c>
      <c r="T108" s="63" t="s">
        <v>761</v>
      </c>
    </row>
    <row r="109" spans="2:20" ht="15" customHeight="1" x14ac:dyDescent="0.3">
      <c r="B109" s="35">
        <v>107</v>
      </c>
      <c r="C109" s="47" t="s">
        <v>762</v>
      </c>
      <c r="D109" s="63" t="s">
        <v>19</v>
      </c>
      <c r="E109" s="63" t="s">
        <v>763</v>
      </c>
      <c r="H109" s="63" t="s">
        <v>374</v>
      </c>
      <c r="M109" s="63" t="s">
        <v>17</v>
      </c>
      <c r="N109" s="63" t="s">
        <v>362</v>
      </c>
      <c r="O109" s="63" t="s">
        <v>764</v>
      </c>
      <c r="P109" s="63" t="s">
        <v>764</v>
      </c>
      <c r="Q109" s="63" t="s">
        <v>763</v>
      </c>
      <c r="R109" s="63" t="s">
        <v>765</v>
      </c>
      <c r="T109" s="63" t="s">
        <v>766</v>
      </c>
    </row>
    <row r="110" spans="2:20" ht="15" customHeight="1" x14ac:dyDescent="0.3">
      <c r="B110" s="46">
        <v>108</v>
      </c>
      <c r="C110" s="47" t="s">
        <v>767</v>
      </c>
      <c r="D110" s="63" t="s">
        <v>17</v>
      </c>
      <c r="E110" s="63" t="s">
        <v>234</v>
      </c>
      <c r="H110" s="63" t="s">
        <v>341</v>
      </c>
      <c r="M110" s="63" t="s">
        <v>19</v>
      </c>
      <c r="N110" s="63" t="s">
        <v>362</v>
      </c>
      <c r="O110" s="63" t="s">
        <v>768</v>
      </c>
      <c r="P110" s="63" t="s">
        <v>768</v>
      </c>
      <c r="Q110" s="63" t="s">
        <v>768</v>
      </c>
      <c r="R110" s="63" t="s">
        <v>769</v>
      </c>
      <c r="T110" s="63" t="s">
        <v>770</v>
      </c>
    </row>
    <row r="111" spans="2:20" ht="15" customHeight="1" x14ac:dyDescent="0.3">
      <c r="B111" s="35">
        <v>109</v>
      </c>
      <c r="C111" s="47" t="s">
        <v>771</v>
      </c>
      <c r="D111" s="63" t="s">
        <v>19</v>
      </c>
      <c r="E111" s="63" t="s">
        <v>772</v>
      </c>
      <c r="H111" s="63" t="s">
        <v>374</v>
      </c>
      <c r="M111" s="63" t="s">
        <v>19</v>
      </c>
      <c r="N111" s="63" t="s">
        <v>362</v>
      </c>
      <c r="O111" s="63" t="s">
        <v>773</v>
      </c>
      <c r="P111" s="63" t="s">
        <v>773</v>
      </c>
      <c r="Q111" s="63" t="s">
        <v>772</v>
      </c>
      <c r="R111" s="63" t="s">
        <v>774</v>
      </c>
      <c r="T111" s="63" t="s">
        <v>775</v>
      </c>
    </row>
    <row r="112" spans="2:20" ht="15" customHeight="1" x14ac:dyDescent="0.3">
      <c r="B112" s="46">
        <v>110</v>
      </c>
      <c r="C112" s="47" t="s">
        <v>776</v>
      </c>
      <c r="D112" s="64" t="s">
        <v>230</v>
      </c>
      <c r="E112" s="64" t="s">
        <v>230</v>
      </c>
      <c r="H112" s="63" t="s">
        <v>374</v>
      </c>
      <c r="M112" s="63" t="s">
        <v>19</v>
      </c>
      <c r="N112" s="63" t="s">
        <v>362</v>
      </c>
      <c r="O112" s="63" t="s">
        <v>777</v>
      </c>
      <c r="P112" s="63" t="s">
        <v>777</v>
      </c>
      <c r="Q112" s="65" t="s">
        <v>434</v>
      </c>
      <c r="R112" s="65" t="s">
        <v>434</v>
      </c>
      <c r="T112" s="65" t="s">
        <v>434</v>
      </c>
    </row>
    <row r="113" spans="2:21" ht="15" customHeight="1" x14ac:dyDescent="0.3">
      <c r="B113" s="35">
        <v>111</v>
      </c>
      <c r="C113" s="47" t="s">
        <v>778</v>
      </c>
      <c r="D113" s="63" t="s">
        <v>19</v>
      </c>
      <c r="E113" s="63" t="s">
        <v>779</v>
      </c>
      <c r="H113" s="63" t="s">
        <v>374</v>
      </c>
      <c r="M113" s="63" t="s">
        <v>17</v>
      </c>
      <c r="N113" s="63" t="s">
        <v>362</v>
      </c>
      <c r="O113" s="63" t="s">
        <v>780</v>
      </c>
      <c r="P113" s="63" t="s">
        <v>780</v>
      </c>
      <c r="Q113" s="63" t="s">
        <v>779</v>
      </c>
      <c r="R113" s="63" t="s">
        <v>781</v>
      </c>
      <c r="T113" s="63" t="s">
        <v>782</v>
      </c>
    </row>
    <row r="114" spans="2:21" ht="15" customHeight="1" x14ac:dyDescent="0.3">
      <c r="B114" s="46">
        <v>112</v>
      </c>
      <c r="C114" s="47" t="s">
        <v>783</v>
      </c>
      <c r="D114" s="63" t="s">
        <v>19</v>
      </c>
      <c r="E114" s="63" t="s">
        <v>784</v>
      </c>
      <c r="H114" s="63" t="s">
        <v>374</v>
      </c>
      <c r="M114" s="63" t="s">
        <v>17</v>
      </c>
      <c r="N114" s="63" t="s">
        <v>362</v>
      </c>
      <c r="O114" s="63" t="s">
        <v>785</v>
      </c>
      <c r="P114" s="63" t="s">
        <v>785</v>
      </c>
      <c r="Q114" s="63" t="s">
        <v>784</v>
      </c>
      <c r="R114" s="63" t="s">
        <v>786</v>
      </c>
      <c r="T114" s="63" t="s">
        <v>787</v>
      </c>
    </row>
    <row r="115" spans="2:21" ht="15" customHeight="1" x14ac:dyDescent="0.3">
      <c r="B115" s="35">
        <v>113</v>
      </c>
      <c r="C115" s="47" t="s">
        <v>788</v>
      </c>
      <c r="D115" s="63" t="s">
        <v>17</v>
      </c>
      <c r="E115" s="63" t="s">
        <v>234</v>
      </c>
      <c r="H115" s="63" t="s">
        <v>341</v>
      </c>
      <c r="M115" s="63" t="s">
        <v>19</v>
      </c>
      <c r="N115" s="63" t="s">
        <v>362</v>
      </c>
      <c r="O115" s="63" t="s">
        <v>789</v>
      </c>
      <c r="P115" s="63" t="s">
        <v>789</v>
      </c>
      <c r="Q115" s="63" t="s">
        <v>789</v>
      </c>
      <c r="R115" s="63" t="s">
        <v>790</v>
      </c>
      <c r="T115" s="63" t="s">
        <v>791</v>
      </c>
    </row>
    <row r="116" spans="2:21" ht="15" customHeight="1" x14ac:dyDescent="0.3">
      <c r="B116" s="46">
        <v>114</v>
      </c>
      <c r="C116" s="47" t="s">
        <v>792</v>
      </c>
      <c r="D116" s="63" t="s">
        <v>17</v>
      </c>
      <c r="E116" s="63" t="s">
        <v>234</v>
      </c>
      <c r="H116" s="63" t="s">
        <v>341</v>
      </c>
      <c r="M116" s="63" t="s">
        <v>19</v>
      </c>
      <c r="N116" s="63" t="s">
        <v>362</v>
      </c>
      <c r="O116" s="63" t="s">
        <v>793</v>
      </c>
      <c r="P116" s="63" t="s">
        <v>793</v>
      </c>
      <c r="Q116" s="63" t="s">
        <v>793</v>
      </c>
      <c r="R116" s="63" t="s">
        <v>794</v>
      </c>
      <c r="T116" s="63" t="s">
        <v>795</v>
      </c>
    </row>
    <row r="117" spans="2:21" ht="15" customHeight="1" x14ac:dyDescent="0.3">
      <c r="B117" s="35">
        <v>115</v>
      </c>
      <c r="C117" s="47" t="s">
        <v>796</v>
      </c>
      <c r="D117" s="63" t="s">
        <v>17</v>
      </c>
      <c r="E117" s="63" t="s">
        <v>234</v>
      </c>
      <c r="H117" s="63" t="s">
        <v>374</v>
      </c>
      <c r="M117" s="63" t="s">
        <v>17</v>
      </c>
      <c r="N117" s="63" t="s">
        <v>362</v>
      </c>
      <c r="O117" s="63" t="s">
        <v>246</v>
      </c>
      <c r="P117" s="63" t="s">
        <v>246</v>
      </c>
      <c r="Q117" s="63" t="s">
        <v>246</v>
      </c>
      <c r="R117" s="63" t="s">
        <v>797</v>
      </c>
      <c r="T117" s="63" t="s">
        <v>798</v>
      </c>
    </row>
    <row r="118" spans="2:21" ht="15" customHeight="1" x14ac:dyDescent="0.3">
      <c r="B118" s="46">
        <v>116</v>
      </c>
      <c r="C118" s="47" t="s">
        <v>799</v>
      </c>
      <c r="D118" s="64" t="s">
        <v>230</v>
      </c>
      <c r="E118" s="64" t="s">
        <v>230</v>
      </c>
      <c r="H118" s="63" t="s">
        <v>374</v>
      </c>
      <c r="M118" s="63" t="s">
        <v>17</v>
      </c>
      <c r="N118" s="63" t="s">
        <v>362</v>
      </c>
      <c r="O118" s="63" t="s">
        <v>800</v>
      </c>
      <c r="P118" s="63" t="s">
        <v>800</v>
      </c>
      <c r="Q118" s="65" t="s">
        <v>434</v>
      </c>
      <c r="R118" s="65" t="s">
        <v>434</v>
      </c>
      <c r="T118" s="65" t="s">
        <v>434</v>
      </c>
    </row>
    <row r="119" spans="2:21" ht="15" customHeight="1" x14ac:dyDescent="0.3">
      <c r="B119" s="35">
        <v>117</v>
      </c>
      <c r="C119" s="47" t="s">
        <v>801</v>
      </c>
      <c r="D119" s="63" t="s">
        <v>17</v>
      </c>
      <c r="E119" s="63" t="s">
        <v>234</v>
      </c>
      <c r="H119" s="63" t="s">
        <v>341</v>
      </c>
      <c r="M119" s="63" t="s">
        <v>19</v>
      </c>
      <c r="N119" s="63" t="s">
        <v>362</v>
      </c>
      <c r="O119" s="63" t="s">
        <v>802</v>
      </c>
      <c r="P119" s="63" t="s">
        <v>802</v>
      </c>
      <c r="Q119" s="63" t="s">
        <v>802</v>
      </c>
      <c r="R119" s="63" t="s">
        <v>803</v>
      </c>
      <c r="T119" s="63" t="s">
        <v>804</v>
      </c>
    </row>
    <row r="120" spans="2:21" ht="15" customHeight="1" x14ac:dyDescent="0.3">
      <c r="B120" s="46">
        <v>118</v>
      </c>
      <c r="C120" s="47" t="s">
        <v>805</v>
      </c>
      <c r="D120" s="63" t="s">
        <v>19</v>
      </c>
      <c r="E120" s="63" t="s">
        <v>806</v>
      </c>
      <c r="H120" s="63" t="s">
        <v>374</v>
      </c>
      <c r="M120" s="63" t="s">
        <v>19</v>
      </c>
      <c r="N120" s="63" t="s">
        <v>362</v>
      </c>
      <c r="O120" s="63" t="s">
        <v>807</v>
      </c>
      <c r="P120" s="63" t="s">
        <v>807</v>
      </c>
      <c r="Q120" s="63" t="s">
        <v>806</v>
      </c>
      <c r="R120" s="63" t="s">
        <v>808</v>
      </c>
      <c r="T120" s="63" t="s">
        <v>809</v>
      </c>
    </row>
    <row r="121" spans="2:21" ht="15" customHeight="1" x14ac:dyDescent="0.3">
      <c r="B121" s="35">
        <v>119</v>
      </c>
      <c r="C121" s="47" t="s">
        <v>810</v>
      </c>
      <c r="D121" s="63" t="s">
        <v>19</v>
      </c>
      <c r="E121" s="63" t="s">
        <v>811</v>
      </c>
      <c r="H121" s="63" t="s">
        <v>374</v>
      </c>
      <c r="M121" s="63" t="s">
        <v>19</v>
      </c>
      <c r="N121" s="63" t="s">
        <v>362</v>
      </c>
      <c r="O121" s="63" t="s">
        <v>143</v>
      </c>
      <c r="P121" s="63" t="s">
        <v>143</v>
      </c>
      <c r="Q121" s="63" t="s">
        <v>811</v>
      </c>
      <c r="R121" s="63" t="s">
        <v>812</v>
      </c>
      <c r="T121" s="63" t="s">
        <v>813</v>
      </c>
    </row>
    <row r="122" spans="2:21" ht="15" customHeight="1" x14ac:dyDescent="0.3">
      <c r="B122" s="46">
        <v>120</v>
      </c>
      <c r="C122" s="47" t="s">
        <v>814</v>
      </c>
      <c r="D122" s="63" t="s">
        <v>19</v>
      </c>
      <c r="E122" s="63" t="s">
        <v>815</v>
      </c>
      <c r="H122" s="63" t="s">
        <v>374</v>
      </c>
      <c r="M122" s="63" t="s">
        <v>19</v>
      </c>
      <c r="N122" s="63" t="s">
        <v>362</v>
      </c>
      <c r="O122" s="63" t="s">
        <v>816</v>
      </c>
      <c r="P122" s="63" t="s">
        <v>816</v>
      </c>
      <c r="Q122" s="63" t="s">
        <v>815</v>
      </c>
      <c r="R122" s="63" t="s">
        <v>817</v>
      </c>
      <c r="T122" s="63" t="s">
        <v>818</v>
      </c>
    </row>
    <row r="123" spans="2:21" ht="15" customHeight="1" x14ac:dyDescent="0.3">
      <c r="B123" s="35">
        <v>121</v>
      </c>
      <c r="C123" s="47" t="s">
        <v>819</v>
      </c>
      <c r="D123" s="63" t="s">
        <v>19</v>
      </c>
      <c r="E123" s="63" t="s">
        <v>820</v>
      </c>
      <c r="H123" s="63" t="s">
        <v>374</v>
      </c>
      <c r="M123" s="63" t="s">
        <v>19</v>
      </c>
      <c r="N123" s="63" t="s">
        <v>362</v>
      </c>
      <c r="O123" s="63" t="s">
        <v>821</v>
      </c>
      <c r="P123" s="63" t="s">
        <v>821</v>
      </c>
      <c r="Q123" s="63" t="s">
        <v>820</v>
      </c>
      <c r="R123" s="63" t="s">
        <v>822</v>
      </c>
      <c r="T123" s="63" t="s">
        <v>823</v>
      </c>
    </row>
    <row r="124" spans="2:21" ht="15" customHeight="1" x14ac:dyDescent="0.3">
      <c r="B124" s="46">
        <v>122</v>
      </c>
      <c r="C124" s="47" t="s">
        <v>824</v>
      </c>
      <c r="D124" s="63" t="s">
        <v>19</v>
      </c>
      <c r="E124" s="63" t="s">
        <v>323</v>
      </c>
      <c r="H124" s="63" t="s">
        <v>374</v>
      </c>
      <c r="M124" s="63" t="s">
        <v>19</v>
      </c>
      <c r="N124" s="63" t="s">
        <v>362</v>
      </c>
      <c r="O124" s="63" t="s">
        <v>825</v>
      </c>
      <c r="P124" s="63" t="s">
        <v>825</v>
      </c>
      <c r="Q124" s="63" t="s">
        <v>323</v>
      </c>
      <c r="R124" s="63" t="s">
        <v>826</v>
      </c>
      <c r="T124" s="63" t="s">
        <v>827</v>
      </c>
    </row>
    <row r="125" spans="2:21" ht="15" customHeight="1" x14ac:dyDescent="0.3">
      <c r="B125" s="35">
        <v>123</v>
      </c>
      <c r="C125" s="47" t="s">
        <v>828</v>
      </c>
      <c r="D125" s="64" t="s">
        <v>230</v>
      </c>
      <c r="E125" s="64" t="s">
        <v>230</v>
      </c>
      <c r="H125" s="63" t="s">
        <v>374</v>
      </c>
      <c r="M125" s="65" t="s">
        <v>434</v>
      </c>
      <c r="N125" s="63" t="s">
        <v>362</v>
      </c>
      <c r="O125" s="63" t="s">
        <v>829</v>
      </c>
      <c r="P125" s="65" t="s">
        <v>434</v>
      </c>
      <c r="Q125" s="63" t="s">
        <v>830</v>
      </c>
      <c r="R125" s="63" t="s">
        <v>831</v>
      </c>
      <c r="T125" s="63" t="s">
        <v>832</v>
      </c>
      <c r="U125" s="64" t="s">
        <v>833</v>
      </c>
    </row>
    <row r="126" spans="2:21" ht="15" customHeight="1" x14ac:dyDescent="0.3">
      <c r="B126" s="46">
        <v>124</v>
      </c>
      <c r="C126" s="47" t="s">
        <v>834</v>
      </c>
      <c r="D126" s="63" t="s">
        <v>17</v>
      </c>
      <c r="E126" s="63" t="s">
        <v>234</v>
      </c>
      <c r="H126" s="63" t="s">
        <v>374</v>
      </c>
      <c r="M126" s="63" t="s">
        <v>17</v>
      </c>
      <c r="N126" s="63" t="s">
        <v>362</v>
      </c>
      <c r="O126" s="63" t="s">
        <v>835</v>
      </c>
      <c r="P126" s="63" t="s">
        <v>835</v>
      </c>
      <c r="Q126" s="63" t="s">
        <v>835</v>
      </c>
      <c r="R126" s="63" t="s">
        <v>836</v>
      </c>
      <c r="T126" s="63" t="s">
        <v>837</v>
      </c>
    </row>
    <row r="127" spans="2:21" ht="15" customHeight="1" x14ac:dyDescent="0.3">
      <c r="B127" s="35">
        <v>125</v>
      </c>
      <c r="C127" s="47" t="s">
        <v>838</v>
      </c>
      <c r="D127" s="63" t="s">
        <v>17</v>
      </c>
      <c r="E127" s="63" t="s">
        <v>234</v>
      </c>
      <c r="H127" s="63" t="s">
        <v>374</v>
      </c>
      <c r="M127" s="63" t="s">
        <v>17</v>
      </c>
      <c r="N127" s="63" t="s">
        <v>362</v>
      </c>
      <c r="O127" s="63" t="s">
        <v>793</v>
      </c>
      <c r="P127" s="63" t="s">
        <v>793</v>
      </c>
      <c r="Q127" s="63" t="s">
        <v>793</v>
      </c>
      <c r="R127" s="63" t="s">
        <v>839</v>
      </c>
      <c r="T127" s="63" t="s">
        <v>837</v>
      </c>
    </row>
    <row r="128" spans="2:21" ht="15" customHeight="1" x14ac:dyDescent="0.3">
      <c r="B128" s="46">
        <v>126</v>
      </c>
      <c r="C128" s="47" t="s">
        <v>840</v>
      </c>
      <c r="D128" s="63" t="s">
        <v>17</v>
      </c>
      <c r="E128" s="63" t="s">
        <v>234</v>
      </c>
      <c r="H128" s="63" t="s">
        <v>341</v>
      </c>
      <c r="M128" s="63" t="s">
        <v>19</v>
      </c>
      <c r="N128" s="63" t="s">
        <v>362</v>
      </c>
      <c r="O128" s="63" t="s">
        <v>841</v>
      </c>
      <c r="P128" s="63" t="s">
        <v>841</v>
      </c>
      <c r="Q128" s="63" t="s">
        <v>841</v>
      </c>
      <c r="R128" s="63" t="s">
        <v>842</v>
      </c>
      <c r="T128" s="63" t="s">
        <v>843</v>
      </c>
    </row>
    <row r="129" spans="2:20" ht="15" customHeight="1" x14ac:dyDescent="0.3">
      <c r="B129" s="35">
        <v>127</v>
      </c>
      <c r="C129" s="47" t="s">
        <v>844</v>
      </c>
      <c r="D129" s="63" t="s">
        <v>17</v>
      </c>
      <c r="E129" s="63" t="s">
        <v>234</v>
      </c>
      <c r="H129" s="63" t="s">
        <v>341</v>
      </c>
      <c r="M129" s="63" t="s">
        <v>19</v>
      </c>
      <c r="N129" s="63" t="s">
        <v>362</v>
      </c>
      <c r="O129" s="63" t="s">
        <v>574</v>
      </c>
      <c r="P129" s="63" t="s">
        <v>574</v>
      </c>
      <c r="Q129" s="63" t="s">
        <v>574</v>
      </c>
      <c r="R129" s="63" t="s">
        <v>845</v>
      </c>
      <c r="T129" s="63" t="s">
        <v>846</v>
      </c>
    </row>
    <row r="130" spans="2:20" ht="15" customHeight="1" x14ac:dyDescent="0.3">
      <c r="B130" s="46">
        <v>128</v>
      </c>
      <c r="C130" s="47" t="s">
        <v>847</v>
      </c>
      <c r="D130" s="63" t="s">
        <v>17</v>
      </c>
      <c r="E130" s="63" t="s">
        <v>234</v>
      </c>
      <c r="H130" s="63" t="s">
        <v>341</v>
      </c>
      <c r="M130" s="63" t="s">
        <v>19</v>
      </c>
      <c r="N130" s="63" t="s">
        <v>362</v>
      </c>
      <c r="O130" s="63" t="s">
        <v>134</v>
      </c>
      <c r="P130" s="63" t="s">
        <v>134</v>
      </c>
      <c r="Q130" s="63" t="s">
        <v>134</v>
      </c>
      <c r="R130" s="63" t="s">
        <v>848</v>
      </c>
      <c r="T130" s="63" t="s">
        <v>849</v>
      </c>
    </row>
    <row r="131" spans="2:20" ht="15" customHeight="1" x14ac:dyDescent="0.3">
      <c r="B131" s="35">
        <v>129</v>
      </c>
      <c r="C131" s="47" t="s">
        <v>850</v>
      </c>
      <c r="D131" s="63" t="s">
        <v>17</v>
      </c>
      <c r="E131" s="63" t="s">
        <v>234</v>
      </c>
      <c r="H131" s="63" t="s">
        <v>341</v>
      </c>
      <c r="M131" s="63" t="s">
        <v>19</v>
      </c>
      <c r="N131" s="63" t="s">
        <v>362</v>
      </c>
      <c r="O131" s="63" t="s">
        <v>851</v>
      </c>
      <c r="P131" s="63" t="s">
        <v>851</v>
      </c>
      <c r="Q131" s="63" t="s">
        <v>851</v>
      </c>
      <c r="R131" s="63" t="s">
        <v>852</v>
      </c>
      <c r="T131" s="63" t="s">
        <v>853</v>
      </c>
    </row>
    <row r="132" spans="2:20" ht="15" customHeight="1" x14ac:dyDescent="0.3">
      <c r="B132" s="46">
        <v>130</v>
      </c>
      <c r="C132" s="47" t="s">
        <v>854</v>
      </c>
      <c r="D132" s="63" t="s">
        <v>17</v>
      </c>
      <c r="E132" s="63" t="s">
        <v>234</v>
      </c>
      <c r="H132" s="63" t="s">
        <v>341</v>
      </c>
      <c r="M132" s="63" t="s">
        <v>19</v>
      </c>
      <c r="N132" s="63" t="s">
        <v>362</v>
      </c>
      <c r="O132" s="63" t="s">
        <v>855</v>
      </c>
      <c r="P132" s="63" t="s">
        <v>855</v>
      </c>
      <c r="Q132" s="63" t="s">
        <v>855</v>
      </c>
      <c r="R132" s="63" t="s">
        <v>856</v>
      </c>
      <c r="T132" s="63" t="s">
        <v>857</v>
      </c>
    </row>
    <row r="133" spans="2:20" ht="15" customHeight="1" x14ac:dyDescent="0.3">
      <c r="B133" s="35">
        <v>131</v>
      </c>
      <c r="C133" s="47" t="s">
        <v>858</v>
      </c>
      <c r="D133" s="63" t="s">
        <v>17</v>
      </c>
      <c r="E133" s="63" t="s">
        <v>234</v>
      </c>
      <c r="H133" s="63" t="s">
        <v>341</v>
      </c>
      <c r="M133" s="63" t="s">
        <v>19</v>
      </c>
      <c r="N133" s="63" t="s">
        <v>362</v>
      </c>
      <c r="O133" s="63" t="s">
        <v>859</v>
      </c>
      <c r="P133" s="63" t="s">
        <v>859</v>
      </c>
      <c r="Q133" s="63" t="s">
        <v>859</v>
      </c>
      <c r="R133" s="65" t="s">
        <v>434</v>
      </c>
      <c r="T133" s="63" t="s">
        <v>860</v>
      </c>
    </row>
    <row r="134" spans="2:20" ht="15" customHeight="1" x14ac:dyDescent="0.3">
      <c r="B134" s="46">
        <v>132</v>
      </c>
      <c r="C134" s="47" t="s">
        <v>861</v>
      </c>
      <c r="D134" s="63" t="s">
        <v>19</v>
      </c>
      <c r="E134" s="63" t="s">
        <v>862</v>
      </c>
      <c r="H134" s="63" t="s">
        <v>374</v>
      </c>
      <c r="M134" s="63" t="s">
        <v>19</v>
      </c>
      <c r="N134" s="63" t="s">
        <v>362</v>
      </c>
      <c r="O134" s="63" t="s">
        <v>863</v>
      </c>
      <c r="P134" s="63" t="s">
        <v>863</v>
      </c>
      <c r="Q134" s="63" t="s">
        <v>862</v>
      </c>
      <c r="R134" s="63" t="s">
        <v>864</v>
      </c>
      <c r="T134" s="63" t="s">
        <v>865</v>
      </c>
    </row>
    <row r="135" spans="2:20" ht="15" customHeight="1" x14ac:dyDescent="0.3">
      <c r="B135" s="35">
        <v>133</v>
      </c>
      <c r="C135" s="47" t="s">
        <v>866</v>
      </c>
      <c r="D135" s="63" t="s">
        <v>19</v>
      </c>
      <c r="E135" s="63" t="s">
        <v>867</v>
      </c>
      <c r="H135" s="63" t="s">
        <v>374</v>
      </c>
      <c r="M135" s="63" t="s">
        <v>17</v>
      </c>
      <c r="N135" s="63" t="s">
        <v>362</v>
      </c>
      <c r="O135" s="63" t="s">
        <v>868</v>
      </c>
      <c r="P135" s="63" t="s">
        <v>868</v>
      </c>
      <c r="Q135" s="63" t="s">
        <v>867</v>
      </c>
      <c r="R135" s="63" t="s">
        <v>869</v>
      </c>
      <c r="T135" s="63" t="s">
        <v>870</v>
      </c>
    </row>
    <row r="136" spans="2:20" ht="15" customHeight="1" x14ac:dyDescent="0.3">
      <c r="B136" s="46">
        <v>134</v>
      </c>
      <c r="C136" s="47" t="s">
        <v>871</v>
      </c>
      <c r="D136" s="63" t="s">
        <v>19</v>
      </c>
      <c r="E136" s="63" t="s">
        <v>872</v>
      </c>
      <c r="H136" s="63" t="s">
        <v>374</v>
      </c>
      <c r="M136" s="63" t="s">
        <v>19</v>
      </c>
      <c r="N136" s="63" t="s">
        <v>362</v>
      </c>
      <c r="O136" s="63" t="s">
        <v>873</v>
      </c>
      <c r="P136" s="63" t="s">
        <v>873</v>
      </c>
      <c r="Q136" s="63" t="s">
        <v>872</v>
      </c>
      <c r="R136" s="63" t="s">
        <v>874</v>
      </c>
      <c r="T136" s="63" t="s">
        <v>875</v>
      </c>
    </row>
    <row r="137" spans="2:20" ht="15" customHeight="1" x14ac:dyDescent="0.3">
      <c r="B137" s="35">
        <v>135</v>
      </c>
      <c r="C137" s="47" t="s">
        <v>876</v>
      </c>
      <c r="D137" s="64" t="s">
        <v>230</v>
      </c>
      <c r="E137" s="64" t="s">
        <v>230</v>
      </c>
      <c r="H137" s="63" t="s">
        <v>374</v>
      </c>
      <c r="M137" s="63" t="s">
        <v>19</v>
      </c>
      <c r="N137" s="63" t="s">
        <v>362</v>
      </c>
      <c r="O137" s="63" t="s">
        <v>877</v>
      </c>
      <c r="P137" s="63" t="s">
        <v>877</v>
      </c>
      <c r="Q137" s="63" t="s">
        <v>878</v>
      </c>
      <c r="R137" s="63" t="s">
        <v>879</v>
      </c>
      <c r="T137" s="63" t="s">
        <v>880</v>
      </c>
    </row>
    <row r="138" spans="2:20" ht="15" customHeight="1" x14ac:dyDescent="0.3">
      <c r="B138" s="46">
        <v>136</v>
      </c>
      <c r="C138" s="47" t="s">
        <v>881</v>
      </c>
      <c r="D138" s="63" t="s">
        <v>19</v>
      </c>
      <c r="E138" s="63" t="s">
        <v>882</v>
      </c>
      <c r="H138" s="63" t="s">
        <v>374</v>
      </c>
      <c r="M138" s="63" t="s">
        <v>19</v>
      </c>
      <c r="N138" s="63" t="s">
        <v>362</v>
      </c>
      <c r="O138" s="63" t="s">
        <v>356</v>
      </c>
      <c r="P138" s="63" t="s">
        <v>356</v>
      </c>
      <c r="Q138" s="63" t="s">
        <v>882</v>
      </c>
      <c r="R138" s="63" t="s">
        <v>883</v>
      </c>
      <c r="T138" s="63" t="s">
        <v>884</v>
      </c>
    </row>
    <row r="139" spans="2:20" ht="15" customHeight="1" x14ac:dyDescent="0.3">
      <c r="B139" s="35">
        <v>137</v>
      </c>
      <c r="C139" s="47" t="s">
        <v>885</v>
      </c>
      <c r="D139" s="63" t="s">
        <v>19</v>
      </c>
      <c r="E139" s="63" t="s">
        <v>240</v>
      </c>
      <c r="H139" s="63" t="s">
        <v>374</v>
      </c>
      <c r="M139" s="63" t="s">
        <v>19</v>
      </c>
      <c r="N139" s="63" t="s">
        <v>362</v>
      </c>
      <c r="O139" s="63" t="s">
        <v>886</v>
      </c>
      <c r="P139" s="63" t="s">
        <v>886</v>
      </c>
      <c r="Q139" s="63" t="s">
        <v>240</v>
      </c>
      <c r="R139" s="63" t="s">
        <v>887</v>
      </c>
      <c r="T139" s="63" t="s">
        <v>888</v>
      </c>
    </row>
    <row r="140" spans="2:20" ht="15" customHeight="1" x14ac:dyDescent="0.3">
      <c r="B140" s="46">
        <v>138</v>
      </c>
      <c r="C140" s="47" t="s">
        <v>889</v>
      </c>
      <c r="D140" s="63" t="s">
        <v>17</v>
      </c>
      <c r="E140" s="63" t="s">
        <v>234</v>
      </c>
      <c r="H140" s="63" t="s">
        <v>341</v>
      </c>
      <c r="M140" s="63" t="s">
        <v>19</v>
      </c>
      <c r="N140" s="63" t="s">
        <v>362</v>
      </c>
      <c r="O140" s="63" t="s">
        <v>481</v>
      </c>
      <c r="P140" s="63" t="s">
        <v>481</v>
      </c>
      <c r="Q140" s="63" t="s">
        <v>481</v>
      </c>
      <c r="R140" s="63" t="s">
        <v>890</v>
      </c>
      <c r="T140" s="63" t="s">
        <v>891</v>
      </c>
    </row>
    <row r="141" spans="2:20" ht="15" customHeight="1" x14ac:dyDescent="0.3">
      <c r="B141" s="35">
        <v>139</v>
      </c>
      <c r="C141" s="47" t="s">
        <v>892</v>
      </c>
      <c r="D141" s="63" t="s">
        <v>17</v>
      </c>
      <c r="E141" s="63" t="s">
        <v>234</v>
      </c>
      <c r="H141" s="63" t="s">
        <v>341</v>
      </c>
      <c r="M141" s="63" t="s">
        <v>19</v>
      </c>
      <c r="N141" s="63" t="s">
        <v>362</v>
      </c>
      <c r="O141" s="63" t="s">
        <v>893</v>
      </c>
      <c r="P141" s="63" t="s">
        <v>893</v>
      </c>
      <c r="Q141" s="63" t="s">
        <v>893</v>
      </c>
      <c r="R141" s="63" t="s">
        <v>894</v>
      </c>
      <c r="T141" s="63" t="s">
        <v>895</v>
      </c>
    </row>
    <row r="142" spans="2:20" ht="15" customHeight="1" x14ac:dyDescent="0.3">
      <c r="B142" s="46">
        <v>140</v>
      </c>
      <c r="C142" s="47" t="s">
        <v>896</v>
      </c>
      <c r="D142" s="63" t="s">
        <v>19</v>
      </c>
      <c r="E142" s="63" t="s">
        <v>897</v>
      </c>
      <c r="H142" s="63" t="s">
        <v>374</v>
      </c>
      <c r="M142" s="63" t="s">
        <v>17</v>
      </c>
      <c r="N142" s="63" t="s">
        <v>362</v>
      </c>
      <c r="O142" s="63" t="s">
        <v>898</v>
      </c>
      <c r="P142" s="63" t="s">
        <v>898</v>
      </c>
      <c r="Q142" s="63" t="s">
        <v>897</v>
      </c>
      <c r="R142" s="63" t="s">
        <v>899</v>
      </c>
      <c r="T142" s="63" t="s">
        <v>900</v>
      </c>
    </row>
    <row r="143" spans="2:20" ht="15" customHeight="1" x14ac:dyDescent="0.3">
      <c r="B143" s="35">
        <v>141</v>
      </c>
      <c r="C143" s="47" t="s">
        <v>901</v>
      </c>
      <c r="D143" s="63" t="s">
        <v>19</v>
      </c>
      <c r="E143" s="63" t="s">
        <v>902</v>
      </c>
      <c r="H143" s="63" t="s">
        <v>374</v>
      </c>
      <c r="M143" s="63" t="s">
        <v>19</v>
      </c>
      <c r="N143" s="63" t="s">
        <v>362</v>
      </c>
      <c r="O143" s="63" t="s">
        <v>903</v>
      </c>
      <c r="P143" s="63" t="s">
        <v>903</v>
      </c>
      <c r="Q143" s="63" t="s">
        <v>902</v>
      </c>
      <c r="R143" s="63" t="s">
        <v>904</v>
      </c>
      <c r="T143" s="63" t="s">
        <v>905</v>
      </c>
    </row>
    <row r="144" spans="2:20" ht="15" customHeight="1" x14ac:dyDescent="0.3">
      <c r="B144" s="46">
        <v>142</v>
      </c>
      <c r="C144" s="47" t="s">
        <v>906</v>
      </c>
      <c r="D144" s="63" t="s">
        <v>19</v>
      </c>
      <c r="E144" s="63" t="s">
        <v>907</v>
      </c>
      <c r="H144" s="63" t="s">
        <v>374</v>
      </c>
      <c r="M144" s="63" t="s">
        <v>19</v>
      </c>
      <c r="N144" s="63" t="s">
        <v>362</v>
      </c>
      <c r="O144" s="63" t="s">
        <v>908</v>
      </c>
      <c r="P144" s="63" t="s">
        <v>908</v>
      </c>
      <c r="Q144" s="63" t="s">
        <v>907</v>
      </c>
      <c r="R144" s="63" t="s">
        <v>909</v>
      </c>
      <c r="T144" s="63" t="s">
        <v>910</v>
      </c>
    </row>
    <row r="145" spans="2:21" ht="15" customHeight="1" x14ac:dyDescent="0.3">
      <c r="B145" s="35">
        <v>143</v>
      </c>
      <c r="C145" s="47" t="s">
        <v>911</v>
      </c>
      <c r="D145" s="63" t="s">
        <v>17</v>
      </c>
      <c r="E145" s="63" t="s">
        <v>234</v>
      </c>
      <c r="H145" s="63" t="s">
        <v>341</v>
      </c>
      <c r="M145" s="63" t="s">
        <v>19</v>
      </c>
      <c r="N145" s="63" t="s">
        <v>362</v>
      </c>
      <c r="O145" s="63" t="s">
        <v>912</v>
      </c>
      <c r="P145" s="63" t="s">
        <v>912</v>
      </c>
      <c r="Q145" s="63" t="s">
        <v>912</v>
      </c>
      <c r="R145" s="63" t="s">
        <v>913</v>
      </c>
      <c r="T145" s="63" t="s">
        <v>914</v>
      </c>
    </row>
    <row r="146" spans="2:21" ht="15" customHeight="1" x14ac:dyDescent="0.3">
      <c r="B146" s="46">
        <v>144</v>
      </c>
      <c r="C146" s="47" t="s">
        <v>915</v>
      </c>
      <c r="D146" s="63" t="s">
        <v>19</v>
      </c>
      <c r="E146" s="63" t="s">
        <v>916</v>
      </c>
      <c r="H146" s="63" t="s">
        <v>374</v>
      </c>
      <c r="M146" s="63" t="s">
        <v>19</v>
      </c>
      <c r="N146" s="63" t="s">
        <v>362</v>
      </c>
      <c r="O146" s="63" t="s">
        <v>917</v>
      </c>
      <c r="P146" s="63" t="s">
        <v>917</v>
      </c>
      <c r="Q146" s="63" t="s">
        <v>916</v>
      </c>
      <c r="R146" s="63" t="s">
        <v>918</v>
      </c>
      <c r="T146" s="63" t="s">
        <v>919</v>
      </c>
    </row>
    <row r="147" spans="2:21" ht="15" customHeight="1" x14ac:dyDescent="0.3">
      <c r="B147" s="35">
        <v>145</v>
      </c>
      <c r="C147" s="47" t="s">
        <v>920</v>
      </c>
      <c r="D147" s="64" t="s">
        <v>230</v>
      </c>
      <c r="E147" s="64" t="s">
        <v>230</v>
      </c>
      <c r="H147" s="63" t="s">
        <v>374</v>
      </c>
      <c r="M147" s="65" t="s">
        <v>434</v>
      </c>
      <c r="N147" s="63" t="s">
        <v>362</v>
      </c>
      <c r="O147" s="63" t="s">
        <v>921</v>
      </c>
      <c r="P147" s="65" t="s">
        <v>434</v>
      </c>
      <c r="Q147" s="64" t="s">
        <v>922</v>
      </c>
      <c r="R147" s="63" t="s">
        <v>923</v>
      </c>
      <c r="T147" s="63" t="s">
        <v>924</v>
      </c>
      <c r="U147" s="64" t="s">
        <v>925</v>
      </c>
    </row>
    <row r="148" spans="2:21" ht="15" customHeight="1" x14ac:dyDescent="0.3">
      <c r="B148" s="46">
        <v>146</v>
      </c>
      <c r="C148" s="47" t="s">
        <v>926</v>
      </c>
      <c r="D148" s="64" t="s">
        <v>230</v>
      </c>
      <c r="E148" s="64" t="s">
        <v>230</v>
      </c>
      <c r="H148" s="63" t="s">
        <v>374</v>
      </c>
      <c r="M148" s="65" t="s">
        <v>434</v>
      </c>
      <c r="N148" s="63" t="s">
        <v>362</v>
      </c>
      <c r="O148" s="63" t="s">
        <v>574</v>
      </c>
      <c r="P148" s="65" t="s">
        <v>434</v>
      </c>
      <c r="Q148" s="63" t="s">
        <v>608</v>
      </c>
      <c r="R148" s="63" t="s">
        <v>927</v>
      </c>
      <c r="T148" s="63" t="s">
        <v>928</v>
      </c>
      <c r="U148" s="64" t="s">
        <v>929</v>
      </c>
    </row>
    <row r="149" spans="2:21" ht="15" customHeight="1" x14ac:dyDescent="0.3">
      <c r="B149" s="35">
        <v>147</v>
      </c>
      <c r="C149" s="47" t="s">
        <v>930</v>
      </c>
      <c r="D149" s="63" t="s">
        <v>19</v>
      </c>
      <c r="E149" s="63" t="s">
        <v>931</v>
      </c>
      <c r="H149" s="63" t="s">
        <v>374</v>
      </c>
      <c r="M149" s="63" t="s">
        <v>17</v>
      </c>
      <c r="N149" s="63" t="s">
        <v>362</v>
      </c>
      <c r="O149" s="63" t="s">
        <v>932</v>
      </c>
      <c r="P149" s="63" t="s">
        <v>932</v>
      </c>
      <c r="Q149" s="63" t="s">
        <v>931</v>
      </c>
      <c r="R149" s="63" t="s">
        <v>933</v>
      </c>
      <c r="T149" s="63" t="s">
        <v>934</v>
      </c>
    </row>
    <row r="150" spans="2:21" ht="15" customHeight="1" x14ac:dyDescent="0.3">
      <c r="B150" s="46">
        <v>148</v>
      </c>
      <c r="C150" s="47" t="s">
        <v>935</v>
      </c>
      <c r="D150" s="63" t="s">
        <v>17</v>
      </c>
      <c r="E150" s="63" t="s">
        <v>234</v>
      </c>
      <c r="H150" s="63" t="s">
        <v>341</v>
      </c>
      <c r="M150" s="63" t="s">
        <v>19</v>
      </c>
      <c r="N150" s="63" t="s">
        <v>362</v>
      </c>
      <c r="O150" s="63" t="s">
        <v>469</v>
      </c>
      <c r="P150" s="63" t="s">
        <v>469</v>
      </c>
      <c r="Q150" s="63" t="s">
        <v>469</v>
      </c>
      <c r="R150" s="63" t="s">
        <v>936</v>
      </c>
      <c r="T150" s="63" t="s">
        <v>937</v>
      </c>
    </row>
    <row r="151" spans="2:21" ht="15" customHeight="1" x14ac:dyDescent="0.3">
      <c r="B151" s="35">
        <v>149</v>
      </c>
      <c r="C151" s="47" t="s">
        <v>938</v>
      </c>
      <c r="D151" s="63" t="s">
        <v>17</v>
      </c>
      <c r="E151" s="63" t="s">
        <v>234</v>
      </c>
      <c r="H151" s="63" t="s">
        <v>341</v>
      </c>
      <c r="M151" s="63" t="s">
        <v>19</v>
      </c>
      <c r="N151" s="63" t="s">
        <v>362</v>
      </c>
      <c r="O151" s="63" t="s">
        <v>939</v>
      </c>
      <c r="P151" s="63" t="s">
        <v>939</v>
      </c>
      <c r="Q151" s="63" t="s">
        <v>939</v>
      </c>
      <c r="R151" s="63" t="s">
        <v>940</v>
      </c>
      <c r="T151" s="63" t="s">
        <v>941</v>
      </c>
    </row>
    <row r="152" spans="2:21" ht="15" customHeight="1" x14ac:dyDescent="0.3">
      <c r="B152" s="46">
        <v>150</v>
      </c>
      <c r="C152" s="47" t="s">
        <v>942</v>
      </c>
      <c r="D152" s="63" t="s">
        <v>17</v>
      </c>
      <c r="E152" s="63" t="s">
        <v>234</v>
      </c>
      <c r="H152" s="63" t="s">
        <v>341</v>
      </c>
      <c r="M152" s="63" t="s">
        <v>19</v>
      </c>
      <c r="N152" s="63" t="s">
        <v>362</v>
      </c>
      <c r="O152" s="63" t="s">
        <v>94</v>
      </c>
      <c r="P152" s="63" t="s">
        <v>94</v>
      </c>
      <c r="Q152" s="63" t="s">
        <v>94</v>
      </c>
      <c r="R152" s="63" t="s">
        <v>943</v>
      </c>
      <c r="T152" s="63" t="s">
        <v>944</v>
      </c>
    </row>
    <row r="153" spans="2:21" ht="15" customHeight="1" x14ac:dyDescent="0.3">
      <c r="B153" s="35">
        <v>151</v>
      </c>
      <c r="C153" s="47" t="s">
        <v>945</v>
      </c>
      <c r="D153" s="63" t="s">
        <v>17</v>
      </c>
      <c r="E153" s="63" t="s">
        <v>234</v>
      </c>
      <c r="H153" s="63" t="s">
        <v>341</v>
      </c>
      <c r="M153" s="63" t="s">
        <v>19</v>
      </c>
      <c r="N153" s="63" t="s">
        <v>362</v>
      </c>
      <c r="O153" s="63" t="s">
        <v>946</v>
      </c>
      <c r="P153" s="63" t="s">
        <v>946</v>
      </c>
      <c r="Q153" s="63" t="s">
        <v>946</v>
      </c>
      <c r="R153" s="63" t="s">
        <v>947</v>
      </c>
      <c r="T153" s="63" t="s">
        <v>948</v>
      </c>
    </row>
    <row r="154" spans="2:21" ht="15" customHeight="1" x14ac:dyDescent="0.3">
      <c r="B154" s="46">
        <v>152</v>
      </c>
      <c r="C154" s="47" t="s">
        <v>125</v>
      </c>
      <c r="D154" s="63" t="s">
        <v>19</v>
      </c>
      <c r="E154" s="63" t="s">
        <v>126</v>
      </c>
      <c r="H154" s="63" t="s">
        <v>374</v>
      </c>
      <c r="M154" s="63" t="s">
        <v>19</v>
      </c>
      <c r="N154" s="63" t="s">
        <v>362</v>
      </c>
      <c r="O154" s="63" t="s">
        <v>124</v>
      </c>
      <c r="P154" s="63" t="s">
        <v>124</v>
      </c>
      <c r="Q154" s="63" t="s">
        <v>126</v>
      </c>
      <c r="R154" s="63" t="s">
        <v>949</v>
      </c>
      <c r="T154" s="63" t="s">
        <v>950</v>
      </c>
    </row>
    <row r="155" spans="2:21" ht="15" customHeight="1" x14ac:dyDescent="0.3">
      <c r="B155" s="35">
        <v>153</v>
      </c>
      <c r="C155" s="47" t="s">
        <v>167</v>
      </c>
      <c r="D155" s="63" t="s">
        <v>19</v>
      </c>
      <c r="E155" s="63" t="s">
        <v>172</v>
      </c>
      <c r="H155" s="63" t="s">
        <v>374</v>
      </c>
      <c r="M155" s="63" t="s">
        <v>19</v>
      </c>
      <c r="N155" s="63" t="s">
        <v>362</v>
      </c>
      <c r="O155" s="63" t="s">
        <v>128</v>
      </c>
      <c r="P155" s="63" t="s">
        <v>128</v>
      </c>
      <c r="Q155" s="63" t="s">
        <v>172</v>
      </c>
      <c r="R155" s="63" t="s">
        <v>951</v>
      </c>
      <c r="T155" s="63" t="s">
        <v>952</v>
      </c>
    </row>
    <row r="156" spans="2:21" ht="15" customHeight="1" x14ac:dyDescent="0.3">
      <c r="B156" s="46">
        <v>154</v>
      </c>
      <c r="C156" s="47" t="s">
        <v>168</v>
      </c>
      <c r="D156" s="63" t="s">
        <v>19</v>
      </c>
      <c r="E156" s="63" t="s">
        <v>629</v>
      </c>
      <c r="H156" s="63" t="s">
        <v>374</v>
      </c>
      <c r="M156" s="63" t="s">
        <v>19</v>
      </c>
      <c r="N156" s="63" t="s">
        <v>362</v>
      </c>
      <c r="O156" s="63" t="s">
        <v>136</v>
      </c>
      <c r="P156" s="63" t="s">
        <v>136</v>
      </c>
      <c r="Q156" s="63" t="s">
        <v>629</v>
      </c>
      <c r="R156" s="63" t="s">
        <v>953</v>
      </c>
      <c r="T156" s="63" t="s">
        <v>954</v>
      </c>
    </row>
    <row r="157" spans="2:21" ht="15" customHeight="1" x14ac:dyDescent="0.3">
      <c r="B157" s="35">
        <v>155</v>
      </c>
      <c r="C157" s="47" t="s">
        <v>169</v>
      </c>
      <c r="D157" s="63" t="s">
        <v>19</v>
      </c>
      <c r="E157" s="63" t="s">
        <v>955</v>
      </c>
      <c r="H157" s="63" t="s">
        <v>374</v>
      </c>
      <c r="M157" s="63" t="s">
        <v>19</v>
      </c>
      <c r="N157" s="63" t="s">
        <v>362</v>
      </c>
      <c r="O157" s="63" t="s">
        <v>137</v>
      </c>
      <c r="P157" s="63" t="s">
        <v>137</v>
      </c>
      <c r="Q157" s="63" t="s">
        <v>955</v>
      </c>
      <c r="R157" s="63" t="s">
        <v>956</v>
      </c>
      <c r="T157" s="63" t="s">
        <v>957</v>
      </c>
    </row>
    <row r="158" spans="2:21" ht="15" customHeight="1" x14ac:dyDescent="0.3">
      <c r="B158" s="46">
        <v>156</v>
      </c>
      <c r="C158" s="47" t="s">
        <v>170</v>
      </c>
      <c r="D158" s="63" t="s">
        <v>17</v>
      </c>
      <c r="E158" s="63" t="s">
        <v>234</v>
      </c>
      <c r="H158" s="63" t="s">
        <v>341</v>
      </c>
      <c r="M158" s="63" t="s">
        <v>19</v>
      </c>
      <c r="N158" s="63" t="s">
        <v>362</v>
      </c>
      <c r="O158" s="63" t="s">
        <v>138</v>
      </c>
      <c r="P158" s="63" t="s">
        <v>138</v>
      </c>
      <c r="Q158" s="63" t="s">
        <v>138</v>
      </c>
      <c r="R158" s="63" t="s">
        <v>958</v>
      </c>
      <c r="T158" s="63" t="s">
        <v>959</v>
      </c>
    </row>
    <row r="159" spans="2:21" ht="15" customHeight="1" x14ac:dyDescent="0.3">
      <c r="B159" s="35">
        <v>157</v>
      </c>
      <c r="C159" s="47" t="s">
        <v>171</v>
      </c>
      <c r="D159" s="64" t="s">
        <v>230</v>
      </c>
      <c r="E159" s="64" t="s">
        <v>230</v>
      </c>
      <c r="H159" s="63" t="s">
        <v>374</v>
      </c>
      <c r="M159" s="65" t="s">
        <v>434</v>
      </c>
      <c r="N159" s="63" t="s">
        <v>362</v>
      </c>
      <c r="O159" s="63" t="s">
        <v>139</v>
      </c>
      <c r="P159" s="65" t="s">
        <v>434</v>
      </c>
      <c r="Q159" s="63" t="s">
        <v>960</v>
      </c>
      <c r="R159" s="63" t="s">
        <v>961</v>
      </c>
      <c r="T159" s="63" t="s">
        <v>962</v>
      </c>
    </row>
    <row r="160" spans="2:21" ht="15" customHeight="1" x14ac:dyDescent="0.3">
      <c r="B160" s="46">
        <v>158</v>
      </c>
      <c r="C160" s="47" t="s">
        <v>151</v>
      </c>
      <c r="D160" s="63" t="s">
        <v>17</v>
      </c>
      <c r="E160" s="63" t="s">
        <v>234</v>
      </c>
      <c r="H160" s="63" t="s">
        <v>341</v>
      </c>
      <c r="M160" s="63" t="s">
        <v>19</v>
      </c>
      <c r="N160" s="63" t="s">
        <v>362</v>
      </c>
      <c r="O160" s="63" t="s">
        <v>26</v>
      </c>
      <c r="P160" s="63" t="s">
        <v>26</v>
      </c>
      <c r="Q160" s="63" t="s">
        <v>26</v>
      </c>
      <c r="R160" s="63" t="s">
        <v>963</v>
      </c>
      <c r="T160" s="63" t="s">
        <v>964</v>
      </c>
    </row>
    <row r="161" spans="2:21" ht="15" customHeight="1" x14ac:dyDescent="0.3">
      <c r="B161" s="35">
        <v>159</v>
      </c>
      <c r="C161" s="47" t="s">
        <v>152</v>
      </c>
      <c r="D161" s="63" t="s">
        <v>17</v>
      </c>
      <c r="E161" s="63" t="s">
        <v>234</v>
      </c>
      <c r="H161" s="63" t="s">
        <v>374</v>
      </c>
      <c r="M161" s="63" t="s">
        <v>17</v>
      </c>
      <c r="N161" s="63" t="s">
        <v>362</v>
      </c>
      <c r="O161" s="63" t="s">
        <v>147</v>
      </c>
      <c r="P161" s="63" t="s">
        <v>147</v>
      </c>
      <c r="Q161" s="63" t="s">
        <v>147</v>
      </c>
      <c r="R161" s="65" t="s">
        <v>434</v>
      </c>
      <c r="T161" s="63" t="s">
        <v>965</v>
      </c>
    </row>
    <row r="162" spans="2:21" ht="15" customHeight="1" x14ac:dyDescent="0.3">
      <c r="B162" s="46">
        <v>160</v>
      </c>
      <c r="C162" s="47" t="s">
        <v>153</v>
      </c>
      <c r="D162" s="63" t="s">
        <v>19</v>
      </c>
      <c r="E162" s="63" t="s">
        <v>180</v>
      </c>
      <c r="H162" s="63" t="s">
        <v>374</v>
      </c>
      <c r="M162" s="63" t="s">
        <v>19</v>
      </c>
      <c r="N162" s="63" t="s">
        <v>362</v>
      </c>
      <c r="O162" s="63" t="s">
        <v>140</v>
      </c>
      <c r="P162" s="63" t="s">
        <v>140</v>
      </c>
      <c r="Q162" s="63" t="s">
        <v>180</v>
      </c>
      <c r="R162" s="63" t="s">
        <v>966</v>
      </c>
      <c r="T162" s="63" t="s">
        <v>967</v>
      </c>
    </row>
    <row r="163" spans="2:21" ht="15" customHeight="1" x14ac:dyDescent="0.3">
      <c r="B163" s="35">
        <v>161</v>
      </c>
      <c r="C163" s="47" t="s">
        <v>154</v>
      </c>
      <c r="D163" s="63" t="s">
        <v>17</v>
      </c>
      <c r="E163" s="63" t="s">
        <v>234</v>
      </c>
      <c r="H163" s="63" t="s">
        <v>341</v>
      </c>
      <c r="M163" s="63" t="s">
        <v>19</v>
      </c>
      <c r="N163" s="63" t="s">
        <v>362</v>
      </c>
      <c r="O163" s="63" t="s">
        <v>141</v>
      </c>
      <c r="P163" s="63" t="s">
        <v>141</v>
      </c>
      <c r="Q163" s="63" t="s">
        <v>141</v>
      </c>
      <c r="R163" s="63" t="s">
        <v>968</v>
      </c>
      <c r="T163" s="63" t="s">
        <v>969</v>
      </c>
    </row>
    <row r="164" spans="2:21" ht="15" customHeight="1" x14ac:dyDescent="0.3">
      <c r="B164" s="46">
        <v>162</v>
      </c>
      <c r="C164" s="47" t="s">
        <v>155</v>
      </c>
      <c r="D164" s="63" t="s">
        <v>17</v>
      </c>
      <c r="E164" s="63" t="s">
        <v>234</v>
      </c>
      <c r="H164" s="63" t="s">
        <v>341</v>
      </c>
      <c r="M164" s="63" t="s">
        <v>19</v>
      </c>
      <c r="N164" s="63" t="s">
        <v>362</v>
      </c>
      <c r="O164" s="63" t="s">
        <v>142</v>
      </c>
      <c r="P164" s="63" t="s">
        <v>142</v>
      </c>
      <c r="Q164" s="63" t="s">
        <v>142</v>
      </c>
      <c r="R164" s="63" t="s">
        <v>970</v>
      </c>
      <c r="T164" s="63" t="s">
        <v>971</v>
      </c>
    </row>
    <row r="165" spans="2:21" ht="15" customHeight="1" x14ac:dyDescent="0.3">
      <c r="B165" s="35">
        <v>163</v>
      </c>
      <c r="C165" s="47" t="s">
        <v>156</v>
      </c>
      <c r="D165" s="63" t="s">
        <v>17</v>
      </c>
      <c r="E165" s="63" t="s">
        <v>234</v>
      </c>
      <c r="H165" s="63" t="s">
        <v>374</v>
      </c>
      <c r="M165" s="63" t="s">
        <v>17</v>
      </c>
      <c r="N165" s="63" t="s">
        <v>362</v>
      </c>
      <c r="O165" s="63" t="s">
        <v>143</v>
      </c>
      <c r="P165" s="63" t="s">
        <v>143</v>
      </c>
      <c r="Q165" s="63" t="s">
        <v>143</v>
      </c>
      <c r="R165" s="63" t="s">
        <v>972</v>
      </c>
      <c r="T165" s="63" t="s">
        <v>973</v>
      </c>
    </row>
    <row r="166" spans="2:21" ht="15" customHeight="1" x14ac:dyDescent="0.3">
      <c r="B166" s="46">
        <v>164</v>
      </c>
      <c r="C166" s="47" t="s">
        <v>157</v>
      </c>
      <c r="D166" s="63" t="s">
        <v>17</v>
      </c>
      <c r="E166" s="63" t="s">
        <v>234</v>
      </c>
      <c r="H166" s="63" t="s">
        <v>341</v>
      </c>
      <c r="M166" s="63" t="s">
        <v>19</v>
      </c>
      <c r="N166" s="63" t="s">
        <v>362</v>
      </c>
      <c r="O166" s="63" t="s">
        <v>144</v>
      </c>
      <c r="P166" s="63" t="s">
        <v>144</v>
      </c>
      <c r="Q166" s="63" t="s">
        <v>144</v>
      </c>
      <c r="R166" s="63" t="s">
        <v>974</v>
      </c>
      <c r="T166" s="63" t="s">
        <v>975</v>
      </c>
    </row>
    <row r="167" spans="2:21" ht="15" customHeight="1" x14ac:dyDescent="0.3">
      <c r="B167" s="35">
        <v>165</v>
      </c>
      <c r="C167" s="47" t="s">
        <v>158</v>
      </c>
      <c r="D167" s="63" t="s">
        <v>19</v>
      </c>
      <c r="E167" s="63" t="s">
        <v>510</v>
      </c>
      <c r="H167" s="63" t="s">
        <v>374</v>
      </c>
      <c r="M167" s="63" t="s">
        <v>19</v>
      </c>
      <c r="N167" s="63" t="s">
        <v>362</v>
      </c>
      <c r="O167" s="63" t="s">
        <v>863</v>
      </c>
      <c r="P167" s="63" t="s">
        <v>863</v>
      </c>
      <c r="Q167" s="63" t="s">
        <v>510</v>
      </c>
      <c r="R167" s="63" t="s">
        <v>976</v>
      </c>
      <c r="T167" s="63" t="s">
        <v>977</v>
      </c>
    </row>
    <row r="168" spans="2:21" ht="15" customHeight="1" x14ac:dyDescent="0.3">
      <c r="B168" s="46">
        <v>166</v>
      </c>
      <c r="C168" s="47" t="s">
        <v>159</v>
      </c>
      <c r="D168" s="63" t="s">
        <v>19</v>
      </c>
      <c r="E168" s="63" t="s">
        <v>194</v>
      </c>
      <c r="H168" s="63" t="s">
        <v>374</v>
      </c>
      <c r="M168" s="63" t="s">
        <v>19</v>
      </c>
      <c r="N168" s="63" t="s">
        <v>362</v>
      </c>
      <c r="O168" s="63" t="s">
        <v>145</v>
      </c>
      <c r="P168" s="63" t="s">
        <v>145</v>
      </c>
      <c r="Q168" s="63" t="s">
        <v>194</v>
      </c>
      <c r="R168" s="63" t="s">
        <v>978</v>
      </c>
      <c r="T168" s="63" t="s">
        <v>979</v>
      </c>
    </row>
    <row r="169" spans="2:21" ht="15" customHeight="1" x14ac:dyDescent="0.3">
      <c r="B169" s="35">
        <v>167</v>
      </c>
      <c r="C169" s="47" t="s">
        <v>160</v>
      </c>
      <c r="D169" s="63" t="s">
        <v>17</v>
      </c>
      <c r="E169" s="63" t="s">
        <v>234</v>
      </c>
      <c r="H169" s="63" t="s">
        <v>374</v>
      </c>
      <c r="M169" s="63" t="s">
        <v>17</v>
      </c>
      <c r="N169" s="63" t="s">
        <v>362</v>
      </c>
      <c r="O169" s="63" t="s">
        <v>148</v>
      </c>
      <c r="P169" s="63" t="s">
        <v>148</v>
      </c>
      <c r="Q169" s="63" t="s">
        <v>148</v>
      </c>
      <c r="R169" s="63" t="s">
        <v>980</v>
      </c>
      <c r="T169" s="63" t="s">
        <v>981</v>
      </c>
    </row>
    <row r="170" spans="2:21" ht="15" customHeight="1" x14ac:dyDescent="0.3">
      <c r="B170" s="46">
        <v>168</v>
      </c>
      <c r="C170" s="47" t="s">
        <v>982</v>
      </c>
      <c r="D170" s="63" t="s">
        <v>17</v>
      </c>
      <c r="E170" s="63" t="s">
        <v>234</v>
      </c>
      <c r="H170" s="63" t="s">
        <v>341</v>
      </c>
      <c r="M170" s="63" t="s">
        <v>19</v>
      </c>
      <c r="N170" s="63" t="s">
        <v>362</v>
      </c>
      <c r="O170" s="63" t="s">
        <v>779</v>
      </c>
      <c r="P170" s="63" t="s">
        <v>779</v>
      </c>
      <c r="Q170" s="63" t="s">
        <v>779</v>
      </c>
      <c r="R170" s="63" t="s">
        <v>983</v>
      </c>
      <c r="T170" s="63" t="s">
        <v>984</v>
      </c>
    </row>
    <row r="171" spans="2:21" ht="15" customHeight="1" x14ac:dyDescent="0.3">
      <c r="B171" s="35">
        <v>169</v>
      </c>
      <c r="C171" s="47" t="s">
        <v>135</v>
      </c>
      <c r="D171" s="64" t="s">
        <v>230</v>
      </c>
      <c r="E171" s="64" t="s">
        <v>230</v>
      </c>
      <c r="H171" s="63" t="s">
        <v>374</v>
      </c>
      <c r="M171" s="65" t="s">
        <v>434</v>
      </c>
      <c r="N171" s="63" t="s">
        <v>362</v>
      </c>
      <c r="O171" s="63" t="s">
        <v>131</v>
      </c>
      <c r="P171" s="65" t="s">
        <v>434</v>
      </c>
      <c r="Q171" s="63" t="s">
        <v>202</v>
      </c>
      <c r="R171" s="63" t="s">
        <v>985</v>
      </c>
      <c r="T171" s="63" t="s">
        <v>986</v>
      </c>
      <c r="U171" s="64" t="s">
        <v>987</v>
      </c>
    </row>
    <row r="172" spans="2:21" ht="15" customHeight="1" x14ac:dyDescent="0.3">
      <c r="B172" s="46">
        <v>170</v>
      </c>
      <c r="C172" s="47" t="s">
        <v>161</v>
      </c>
      <c r="D172" s="63" t="s">
        <v>19</v>
      </c>
      <c r="E172" s="63" t="s">
        <v>205</v>
      </c>
      <c r="H172" s="63" t="s">
        <v>374</v>
      </c>
      <c r="M172" s="63" t="s">
        <v>17</v>
      </c>
      <c r="N172" s="63" t="s">
        <v>362</v>
      </c>
      <c r="O172" s="63" t="s">
        <v>132</v>
      </c>
      <c r="P172" s="63" t="s">
        <v>132</v>
      </c>
      <c r="Q172" s="63" t="s">
        <v>205</v>
      </c>
      <c r="R172" s="63" t="s">
        <v>988</v>
      </c>
      <c r="T172" s="63" t="s">
        <v>989</v>
      </c>
    </row>
    <row r="173" spans="2:21" ht="15" customHeight="1" x14ac:dyDescent="0.3">
      <c r="B173" s="35">
        <v>171</v>
      </c>
      <c r="C173" s="47" t="s">
        <v>162</v>
      </c>
      <c r="D173" s="63" t="s">
        <v>19</v>
      </c>
      <c r="E173" s="63" t="s">
        <v>26</v>
      </c>
      <c r="H173" s="63" t="s">
        <v>374</v>
      </c>
      <c r="M173" s="63" t="s">
        <v>19</v>
      </c>
      <c r="N173" s="63" t="s">
        <v>362</v>
      </c>
      <c r="O173" s="63" t="s">
        <v>133</v>
      </c>
      <c r="P173" s="63" t="s">
        <v>133</v>
      </c>
      <c r="Q173" s="63" t="s">
        <v>26</v>
      </c>
      <c r="R173" s="63" t="s">
        <v>990</v>
      </c>
      <c r="T173" s="63" t="s">
        <v>991</v>
      </c>
    </row>
    <row r="174" spans="2:21" ht="15" customHeight="1" x14ac:dyDescent="0.3">
      <c r="B174" s="46">
        <v>172</v>
      </c>
      <c r="C174" s="47" t="s">
        <v>163</v>
      </c>
      <c r="D174" s="63" t="s">
        <v>17</v>
      </c>
      <c r="E174" s="63" t="s">
        <v>234</v>
      </c>
      <c r="H174" s="63" t="s">
        <v>341</v>
      </c>
      <c r="M174" s="63" t="s">
        <v>19</v>
      </c>
      <c r="N174" s="63" t="s">
        <v>362</v>
      </c>
      <c r="O174" s="63" t="s">
        <v>574</v>
      </c>
      <c r="P174" s="63" t="s">
        <v>574</v>
      </c>
      <c r="Q174" s="63" t="s">
        <v>574</v>
      </c>
      <c r="R174" s="63" t="s">
        <v>992</v>
      </c>
      <c r="T174" s="63" t="s">
        <v>993</v>
      </c>
    </row>
    <row r="175" spans="2:21" ht="15" customHeight="1" x14ac:dyDescent="0.3">
      <c r="B175" s="35">
        <v>173</v>
      </c>
      <c r="C175" s="47" t="s">
        <v>164</v>
      </c>
      <c r="D175" s="63" t="s">
        <v>17</v>
      </c>
      <c r="E175" s="63" t="s">
        <v>234</v>
      </c>
      <c r="H175" s="63" t="s">
        <v>341</v>
      </c>
      <c r="M175" s="63" t="s">
        <v>19</v>
      </c>
      <c r="N175" s="63" t="s">
        <v>362</v>
      </c>
      <c r="O175" s="63" t="s">
        <v>146</v>
      </c>
      <c r="P175" s="63" t="s">
        <v>146</v>
      </c>
      <c r="Q175" s="63" t="s">
        <v>146</v>
      </c>
      <c r="R175" s="63" t="s">
        <v>994</v>
      </c>
      <c r="T175" s="63" t="s">
        <v>995</v>
      </c>
    </row>
    <row r="176" spans="2:21" ht="15" customHeight="1" x14ac:dyDescent="0.3">
      <c r="B176" s="46">
        <v>174</v>
      </c>
      <c r="C176" s="47" t="s">
        <v>165</v>
      </c>
      <c r="D176" s="63" t="s">
        <v>19</v>
      </c>
      <c r="E176" s="63" t="s">
        <v>996</v>
      </c>
      <c r="H176" s="63" t="s">
        <v>374</v>
      </c>
      <c r="M176" s="63" t="s">
        <v>19</v>
      </c>
      <c r="N176" s="63" t="s">
        <v>362</v>
      </c>
      <c r="O176" s="63" t="s">
        <v>149</v>
      </c>
      <c r="P176" s="63" t="s">
        <v>149</v>
      </c>
      <c r="Q176" s="63" t="s">
        <v>996</v>
      </c>
      <c r="R176" s="63" t="s">
        <v>997</v>
      </c>
      <c r="T176" s="63" t="s">
        <v>998</v>
      </c>
    </row>
    <row r="177" spans="2:20" ht="15" customHeight="1" x14ac:dyDescent="0.3">
      <c r="B177" s="35">
        <v>175</v>
      </c>
      <c r="C177" s="47" t="s">
        <v>166</v>
      </c>
      <c r="D177" s="63" t="s">
        <v>19</v>
      </c>
      <c r="E177" s="63" t="s">
        <v>215</v>
      </c>
      <c r="H177" s="63" t="s">
        <v>374</v>
      </c>
      <c r="M177" s="63" t="s">
        <v>19</v>
      </c>
      <c r="N177" s="63" t="s">
        <v>362</v>
      </c>
      <c r="O177" s="63" t="s">
        <v>150</v>
      </c>
      <c r="P177" s="63" t="s">
        <v>150</v>
      </c>
      <c r="Q177" s="63" t="s">
        <v>215</v>
      </c>
      <c r="R177" s="63" t="s">
        <v>999</v>
      </c>
      <c r="T177" s="63" t="s">
        <v>1000</v>
      </c>
    </row>
    <row r="178" spans="2:20" ht="15" customHeight="1" x14ac:dyDescent="0.3">
      <c r="B178" s="46">
        <v>176</v>
      </c>
      <c r="C178" s="47" t="s">
        <v>1001</v>
      </c>
      <c r="D178" s="63" t="s">
        <v>17</v>
      </c>
      <c r="E178" s="63" t="s">
        <v>234</v>
      </c>
      <c r="H178" s="63" t="s">
        <v>341</v>
      </c>
      <c r="M178" s="63" t="s">
        <v>19</v>
      </c>
      <c r="N178" s="63" t="s">
        <v>362</v>
      </c>
      <c r="O178" s="63" t="s">
        <v>1002</v>
      </c>
      <c r="P178" s="63" t="s">
        <v>1002</v>
      </c>
      <c r="Q178" s="63" t="s">
        <v>1002</v>
      </c>
      <c r="R178" s="63" t="s">
        <v>1003</v>
      </c>
      <c r="T178" s="63" t="s">
        <v>1004</v>
      </c>
    </row>
    <row r="179" spans="2:20" ht="15" customHeight="1" x14ac:dyDescent="0.3">
      <c r="B179" s="35">
        <v>177</v>
      </c>
      <c r="C179" s="47" t="s">
        <v>1005</v>
      </c>
      <c r="D179" s="63" t="s">
        <v>17</v>
      </c>
      <c r="E179" s="63" t="s">
        <v>234</v>
      </c>
      <c r="H179" s="63" t="s">
        <v>341</v>
      </c>
      <c r="M179" s="63" t="s">
        <v>19</v>
      </c>
      <c r="N179" s="63" t="s">
        <v>362</v>
      </c>
      <c r="O179" s="63" t="s">
        <v>149</v>
      </c>
      <c r="P179" s="63" t="s">
        <v>149</v>
      </c>
      <c r="Q179" s="63" t="s">
        <v>149</v>
      </c>
      <c r="R179" s="63" t="s">
        <v>1006</v>
      </c>
      <c r="T179" s="63" t="s">
        <v>1007</v>
      </c>
    </row>
    <row r="180" spans="2:20" ht="15" customHeight="1" x14ac:dyDescent="0.3">
      <c r="B180" s="46">
        <v>178</v>
      </c>
      <c r="C180" s="47" t="s">
        <v>1008</v>
      </c>
      <c r="D180" s="63" t="s">
        <v>17</v>
      </c>
      <c r="E180" s="63" t="s">
        <v>234</v>
      </c>
      <c r="H180" s="63" t="s">
        <v>341</v>
      </c>
      <c r="M180" s="63" t="s">
        <v>19</v>
      </c>
      <c r="N180" s="63" t="s">
        <v>362</v>
      </c>
      <c r="O180" s="63" t="s">
        <v>759</v>
      </c>
      <c r="P180" s="63" t="s">
        <v>759</v>
      </c>
      <c r="Q180" s="63" t="s">
        <v>759</v>
      </c>
      <c r="R180" s="63" t="s">
        <v>1009</v>
      </c>
      <c r="T180" s="63" t="s">
        <v>1010</v>
      </c>
    </row>
    <row r="181" spans="2:20" ht="15" customHeight="1" x14ac:dyDescent="0.3">
      <c r="B181" s="35">
        <v>179</v>
      </c>
      <c r="C181" s="47" t="s">
        <v>1011</v>
      </c>
      <c r="D181" s="63" t="s">
        <v>19</v>
      </c>
      <c r="E181" s="63" t="s">
        <v>1012</v>
      </c>
      <c r="H181" s="63" t="s">
        <v>374</v>
      </c>
      <c r="M181" s="63" t="s">
        <v>17</v>
      </c>
      <c r="N181" s="63" t="s">
        <v>362</v>
      </c>
      <c r="O181" s="63" t="s">
        <v>245</v>
      </c>
      <c r="P181" s="63" t="s">
        <v>245</v>
      </c>
      <c r="Q181" s="63" t="s">
        <v>1012</v>
      </c>
      <c r="R181" s="63" t="s">
        <v>1013</v>
      </c>
      <c r="T181" s="63" t="s">
        <v>1014</v>
      </c>
    </row>
    <row r="182" spans="2:20" ht="15" customHeight="1" x14ac:dyDescent="0.3">
      <c r="B182" s="46">
        <v>180</v>
      </c>
      <c r="C182" s="47" t="s">
        <v>1015</v>
      </c>
      <c r="D182" s="63" t="s">
        <v>19</v>
      </c>
      <c r="E182" s="63" t="s">
        <v>1016</v>
      </c>
      <c r="H182" s="63" t="s">
        <v>374</v>
      </c>
      <c r="M182" s="63" t="s">
        <v>19</v>
      </c>
      <c r="N182" s="63" t="s">
        <v>362</v>
      </c>
      <c r="O182" s="63" t="s">
        <v>1017</v>
      </c>
      <c r="P182" s="63" t="s">
        <v>1017</v>
      </c>
      <c r="Q182" s="63" t="s">
        <v>1016</v>
      </c>
      <c r="R182" s="63" t="s">
        <v>1018</v>
      </c>
      <c r="T182" s="63" t="s">
        <v>1019</v>
      </c>
    </row>
    <row r="183" spans="2:20" ht="15" customHeight="1" x14ac:dyDescent="0.3">
      <c r="B183" s="35">
        <v>181</v>
      </c>
      <c r="C183" s="47" t="s">
        <v>1020</v>
      </c>
      <c r="D183" s="63" t="s">
        <v>19</v>
      </c>
      <c r="E183" s="63" t="s">
        <v>1021</v>
      </c>
      <c r="H183" s="63" t="s">
        <v>374</v>
      </c>
      <c r="M183" s="63" t="s">
        <v>19</v>
      </c>
      <c r="N183" s="63" t="s">
        <v>362</v>
      </c>
      <c r="O183" s="63" t="s">
        <v>1022</v>
      </c>
      <c r="P183" s="63" t="s">
        <v>1022</v>
      </c>
      <c r="Q183" s="63" t="s">
        <v>1021</v>
      </c>
      <c r="R183" s="63" t="s">
        <v>1023</v>
      </c>
      <c r="T183" s="63" t="s">
        <v>1024</v>
      </c>
    </row>
    <row r="184" spans="2:20" ht="15" customHeight="1" x14ac:dyDescent="0.3">
      <c r="B184" s="46">
        <v>182</v>
      </c>
      <c r="C184" s="47" t="s">
        <v>1025</v>
      </c>
      <c r="D184" s="63" t="s">
        <v>17</v>
      </c>
      <c r="E184" s="63" t="s">
        <v>234</v>
      </c>
      <c r="H184" s="63" t="s">
        <v>341</v>
      </c>
      <c r="M184" s="63" t="s">
        <v>19</v>
      </c>
      <c r="N184" s="63" t="s">
        <v>362</v>
      </c>
      <c r="O184" s="63" t="s">
        <v>1026</v>
      </c>
      <c r="P184" s="63" t="s">
        <v>1026</v>
      </c>
      <c r="Q184" s="63" t="s">
        <v>1026</v>
      </c>
      <c r="R184" s="63" t="s">
        <v>1027</v>
      </c>
      <c r="T184" s="63" t="s">
        <v>1028</v>
      </c>
    </row>
    <row r="185" spans="2:20" ht="15" customHeight="1" x14ac:dyDescent="0.3">
      <c r="B185" s="35">
        <v>183</v>
      </c>
      <c r="C185" s="47" t="s">
        <v>1029</v>
      </c>
      <c r="D185" s="63" t="s">
        <v>17</v>
      </c>
      <c r="E185" s="63" t="s">
        <v>234</v>
      </c>
      <c r="H185" s="63" t="s">
        <v>341</v>
      </c>
      <c r="M185" s="63" t="s">
        <v>19</v>
      </c>
      <c r="N185" s="63" t="s">
        <v>362</v>
      </c>
      <c r="O185" s="63" t="s">
        <v>1030</v>
      </c>
      <c r="P185" s="63" t="s">
        <v>1030</v>
      </c>
      <c r="Q185" s="63" t="s">
        <v>1030</v>
      </c>
      <c r="R185" s="63" t="s">
        <v>1031</v>
      </c>
      <c r="T185" s="63" t="s">
        <v>1032</v>
      </c>
    </row>
    <row r="186" spans="2:20" ht="15" customHeight="1" x14ac:dyDescent="0.3">
      <c r="B186" s="46">
        <v>184</v>
      </c>
      <c r="C186" s="47" t="s">
        <v>1033</v>
      </c>
      <c r="D186" s="63" t="s">
        <v>17</v>
      </c>
      <c r="E186" s="63" t="s">
        <v>234</v>
      </c>
      <c r="H186" s="63" t="s">
        <v>341</v>
      </c>
      <c r="M186" s="63" t="s">
        <v>19</v>
      </c>
      <c r="N186" s="63" t="s">
        <v>362</v>
      </c>
      <c r="O186" s="63" t="s">
        <v>946</v>
      </c>
      <c r="P186" s="63" t="s">
        <v>946</v>
      </c>
      <c r="Q186" s="63" t="s">
        <v>946</v>
      </c>
      <c r="R186" s="63" t="s">
        <v>1034</v>
      </c>
      <c r="T186" s="63" t="s">
        <v>1035</v>
      </c>
    </row>
    <row r="187" spans="2:20" ht="15" customHeight="1" x14ac:dyDescent="0.3">
      <c r="B187" s="35">
        <v>185</v>
      </c>
      <c r="C187" s="47" t="s">
        <v>1036</v>
      </c>
      <c r="D187" s="63" t="s">
        <v>17</v>
      </c>
      <c r="E187" s="63" t="s">
        <v>234</v>
      </c>
      <c r="H187" s="63" t="s">
        <v>341</v>
      </c>
      <c r="M187" s="63" t="s">
        <v>19</v>
      </c>
      <c r="N187" s="63" t="s">
        <v>362</v>
      </c>
      <c r="O187" s="63" t="s">
        <v>1037</v>
      </c>
      <c r="P187" s="63" t="s">
        <v>1037</v>
      </c>
      <c r="Q187" s="63" t="s">
        <v>1037</v>
      </c>
      <c r="R187" s="63" t="s">
        <v>1038</v>
      </c>
      <c r="T187" s="63" t="s">
        <v>1039</v>
      </c>
    </row>
    <row r="188" spans="2:20" ht="15" customHeight="1" x14ac:dyDescent="0.3">
      <c r="B188" s="46">
        <v>186</v>
      </c>
      <c r="C188" s="47" t="s">
        <v>1040</v>
      </c>
      <c r="D188" s="64" t="s">
        <v>230</v>
      </c>
      <c r="E188" s="64" t="s">
        <v>230</v>
      </c>
      <c r="H188" s="63" t="s">
        <v>374</v>
      </c>
      <c r="M188" s="63" t="s">
        <v>19</v>
      </c>
      <c r="N188" s="63" t="s">
        <v>362</v>
      </c>
      <c r="O188" s="63" t="s">
        <v>608</v>
      </c>
      <c r="P188" s="63" t="s">
        <v>608</v>
      </c>
      <c r="Q188" s="63" t="s">
        <v>446</v>
      </c>
      <c r="R188" s="63" t="s">
        <v>1041</v>
      </c>
      <c r="T188" s="63" t="s">
        <v>1042</v>
      </c>
    </row>
    <row r="189" spans="2:20" ht="15" customHeight="1" x14ac:dyDescent="0.3">
      <c r="B189" s="35">
        <v>187</v>
      </c>
      <c r="C189" s="47" t="s">
        <v>1043</v>
      </c>
      <c r="D189" s="63" t="s">
        <v>19</v>
      </c>
      <c r="E189" s="63" t="s">
        <v>1044</v>
      </c>
      <c r="H189" s="63" t="s">
        <v>374</v>
      </c>
      <c r="M189" s="63" t="s">
        <v>19</v>
      </c>
      <c r="N189" s="63" t="s">
        <v>362</v>
      </c>
      <c r="O189" s="63" t="s">
        <v>143</v>
      </c>
      <c r="P189" s="63" t="s">
        <v>143</v>
      </c>
      <c r="Q189" s="63" t="s">
        <v>1044</v>
      </c>
      <c r="R189" s="63" t="s">
        <v>1045</v>
      </c>
      <c r="T189" s="63" t="s">
        <v>1046</v>
      </c>
    </row>
    <row r="190" spans="2:20" ht="15" customHeight="1" x14ac:dyDescent="0.3">
      <c r="B190" s="46">
        <v>188</v>
      </c>
      <c r="C190" s="47" t="s">
        <v>1047</v>
      </c>
      <c r="D190" s="63" t="s">
        <v>17</v>
      </c>
      <c r="E190" s="63" t="s">
        <v>234</v>
      </c>
      <c r="H190" s="63" t="s">
        <v>374</v>
      </c>
      <c r="M190" s="63" t="s">
        <v>17</v>
      </c>
      <c r="N190" s="63" t="s">
        <v>362</v>
      </c>
      <c r="O190" s="63" t="s">
        <v>574</v>
      </c>
      <c r="P190" s="63" t="s">
        <v>574</v>
      </c>
      <c r="Q190" s="63" t="s">
        <v>574</v>
      </c>
      <c r="R190" s="63" t="s">
        <v>1048</v>
      </c>
      <c r="T190" s="63" t="s">
        <v>1049</v>
      </c>
    </row>
    <row r="191" spans="2:20" ht="15" customHeight="1" x14ac:dyDescent="0.3">
      <c r="B191" s="35">
        <v>189</v>
      </c>
      <c r="C191" s="47" t="s">
        <v>1050</v>
      </c>
      <c r="D191" s="63" t="s">
        <v>17</v>
      </c>
      <c r="E191" s="63" t="s">
        <v>234</v>
      </c>
      <c r="H191" s="63" t="s">
        <v>374</v>
      </c>
      <c r="M191" s="63" t="s">
        <v>17</v>
      </c>
      <c r="N191" s="63" t="s">
        <v>362</v>
      </c>
      <c r="O191" s="63" t="s">
        <v>139</v>
      </c>
      <c r="P191" s="63" t="s">
        <v>139</v>
      </c>
      <c r="Q191" s="63" t="s">
        <v>139</v>
      </c>
      <c r="R191" s="63" t="s">
        <v>1051</v>
      </c>
      <c r="T191" s="63" t="s">
        <v>1052</v>
      </c>
    </row>
    <row r="192" spans="2:20" ht="15" customHeight="1" x14ac:dyDescent="0.3">
      <c r="B192" s="46">
        <v>190</v>
      </c>
      <c r="C192" s="47" t="s">
        <v>1053</v>
      </c>
      <c r="D192" s="63" t="s">
        <v>19</v>
      </c>
      <c r="E192" s="63" t="s">
        <v>1054</v>
      </c>
      <c r="H192" s="63" t="s">
        <v>374</v>
      </c>
      <c r="M192" s="63" t="s">
        <v>19</v>
      </c>
      <c r="N192" s="63" t="s">
        <v>362</v>
      </c>
      <c r="O192" s="63" t="s">
        <v>288</v>
      </c>
      <c r="P192" s="63" t="s">
        <v>288</v>
      </c>
      <c r="Q192" s="63" t="s">
        <v>1054</v>
      </c>
      <c r="R192" s="63" t="s">
        <v>1055</v>
      </c>
      <c r="T192" s="63" t="s">
        <v>1056</v>
      </c>
    </row>
    <row r="193" spans="2:20" ht="15" customHeight="1" x14ac:dyDescent="0.3">
      <c r="B193" s="35">
        <v>191</v>
      </c>
      <c r="C193" s="47" t="s">
        <v>1057</v>
      </c>
      <c r="D193" s="63" t="s">
        <v>19</v>
      </c>
      <c r="E193" s="63" t="s">
        <v>1058</v>
      </c>
      <c r="H193" s="63" t="s">
        <v>374</v>
      </c>
      <c r="M193" s="63" t="s">
        <v>19</v>
      </c>
      <c r="N193" s="63" t="s">
        <v>362</v>
      </c>
      <c r="O193" s="63" t="s">
        <v>1059</v>
      </c>
      <c r="P193" s="63" t="s">
        <v>1059</v>
      </c>
      <c r="Q193" s="63" t="s">
        <v>1058</v>
      </c>
      <c r="R193" s="63" t="s">
        <v>1060</v>
      </c>
      <c r="T193" s="63" t="s">
        <v>1061</v>
      </c>
    </row>
    <row r="194" spans="2:20" ht="15" customHeight="1" x14ac:dyDescent="0.3">
      <c r="B194" s="46">
        <v>192</v>
      </c>
      <c r="C194" s="47" t="s">
        <v>1062</v>
      </c>
      <c r="D194" s="63" t="s">
        <v>17</v>
      </c>
      <c r="E194" s="63" t="s">
        <v>234</v>
      </c>
      <c r="H194" s="63" t="s">
        <v>374</v>
      </c>
      <c r="M194" s="63" t="s">
        <v>17</v>
      </c>
      <c r="N194" s="63" t="s">
        <v>362</v>
      </c>
      <c r="O194" s="63" t="s">
        <v>1063</v>
      </c>
      <c r="P194" s="63" t="s">
        <v>1063</v>
      </c>
      <c r="Q194" s="63" t="s">
        <v>1063</v>
      </c>
      <c r="R194" s="63" t="s">
        <v>1064</v>
      </c>
      <c r="T194" s="63" t="s">
        <v>1065</v>
      </c>
    </row>
    <row r="195" spans="2:20" ht="15" customHeight="1" x14ac:dyDescent="0.3">
      <c r="B195" s="35">
        <v>193</v>
      </c>
      <c r="C195" s="47" t="s">
        <v>1066</v>
      </c>
      <c r="D195" s="63" t="s">
        <v>17</v>
      </c>
      <c r="E195" s="63" t="s">
        <v>234</v>
      </c>
      <c r="H195" s="63" t="s">
        <v>341</v>
      </c>
      <c r="M195" s="63" t="s">
        <v>19</v>
      </c>
      <c r="N195" s="63" t="s">
        <v>362</v>
      </c>
      <c r="O195" s="63" t="s">
        <v>1067</v>
      </c>
      <c r="P195" s="63" t="s">
        <v>1067</v>
      </c>
      <c r="Q195" s="63" t="s">
        <v>1067</v>
      </c>
      <c r="R195" s="63" t="s">
        <v>1068</v>
      </c>
      <c r="T195" s="63" t="s">
        <v>1069</v>
      </c>
    </row>
    <row r="196" spans="2:20" ht="15" customHeight="1" x14ac:dyDescent="0.3">
      <c r="B196" s="46">
        <v>194</v>
      </c>
      <c r="C196" s="47" t="s">
        <v>1070</v>
      </c>
      <c r="D196" s="63" t="s">
        <v>17</v>
      </c>
      <c r="E196" s="63" t="s">
        <v>234</v>
      </c>
      <c r="H196" s="63" t="s">
        <v>341</v>
      </c>
      <c r="M196" s="63" t="s">
        <v>19</v>
      </c>
      <c r="N196" s="63" t="s">
        <v>362</v>
      </c>
      <c r="O196" s="63" t="s">
        <v>1071</v>
      </c>
      <c r="P196" s="63" t="s">
        <v>1071</v>
      </c>
      <c r="Q196" s="63" t="s">
        <v>1071</v>
      </c>
      <c r="R196" s="63" t="s">
        <v>1072</v>
      </c>
      <c r="T196" s="63" t="s">
        <v>1010</v>
      </c>
    </row>
    <row r="197" spans="2:20" ht="15" customHeight="1" x14ac:dyDescent="0.3">
      <c r="B197" s="35">
        <v>195</v>
      </c>
      <c r="C197" s="47" t="s">
        <v>1073</v>
      </c>
      <c r="D197" s="63" t="s">
        <v>19</v>
      </c>
      <c r="E197" s="63" t="s">
        <v>1074</v>
      </c>
      <c r="H197" s="63" t="s">
        <v>374</v>
      </c>
      <c r="M197" s="63" t="s">
        <v>17</v>
      </c>
      <c r="N197" s="63" t="s">
        <v>362</v>
      </c>
      <c r="O197" s="63" t="s">
        <v>245</v>
      </c>
      <c r="P197" s="63" t="s">
        <v>245</v>
      </c>
      <c r="Q197" s="63" t="s">
        <v>1074</v>
      </c>
      <c r="R197" s="63" t="s">
        <v>1075</v>
      </c>
      <c r="T197" s="63" t="s">
        <v>1076</v>
      </c>
    </row>
    <row r="198" spans="2:20" ht="15" customHeight="1" x14ac:dyDescent="0.3">
      <c r="B198" s="46">
        <v>196</v>
      </c>
      <c r="C198" s="47" t="s">
        <v>1077</v>
      </c>
      <c r="D198" s="63" t="s">
        <v>17</v>
      </c>
      <c r="E198" s="63" t="s">
        <v>234</v>
      </c>
      <c r="H198" s="63" t="s">
        <v>341</v>
      </c>
      <c r="M198" s="63" t="s">
        <v>19</v>
      </c>
      <c r="N198" s="63" t="s">
        <v>362</v>
      </c>
      <c r="O198" s="63" t="s">
        <v>1078</v>
      </c>
      <c r="P198" s="63" t="s">
        <v>1078</v>
      </c>
      <c r="Q198" s="63" t="s">
        <v>1078</v>
      </c>
      <c r="R198" s="65" t="s">
        <v>434</v>
      </c>
      <c r="T198" s="63" t="s">
        <v>1079</v>
      </c>
    </row>
    <row r="199" spans="2:20" ht="15" customHeight="1" x14ac:dyDescent="0.3">
      <c r="B199" s="35">
        <v>197</v>
      </c>
      <c r="C199" s="47" t="s">
        <v>1080</v>
      </c>
      <c r="D199" s="63" t="s">
        <v>17</v>
      </c>
      <c r="E199" s="63" t="s">
        <v>234</v>
      </c>
      <c r="H199" s="63" t="s">
        <v>341</v>
      </c>
      <c r="M199" s="63" t="s">
        <v>19</v>
      </c>
      <c r="N199" s="63" t="s">
        <v>362</v>
      </c>
      <c r="O199" s="63" t="s">
        <v>231</v>
      </c>
      <c r="P199" s="63" t="s">
        <v>231</v>
      </c>
      <c r="Q199" s="63" t="s">
        <v>231</v>
      </c>
      <c r="R199" s="63" t="s">
        <v>1081</v>
      </c>
      <c r="T199" s="63" t="s">
        <v>1082</v>
      </c>
    </row>
    <row r="200" spans="2:20" ht="15" customHeight="1" x14ac:dyDescent="0.3">
      <c r="B200" s="46">
        <v>198</v>
      </c>
      <c r="C200" s="47" t="s">
        <v>1083</v>
      </c>
      <c r="D200" s="63" t="s">
        <v>19</v>
      </c>
      <c r="E200" s="63" t="s">
        <v>202</v>
      </c>
      <c r="H200" s="63" t="s">
        <v>374</v>
      </c>
      <c r="M200" s="63" t="s">
        <v>19</v>
      </c>
      <c r="N200" s="63" t="s">
        <v>362</v>
      </c>
      <c r="O200" s="63" t="s">
        <v>1084</v>
      </c>
      <c r="P200" s="63" t="s">
        <v>1084</v>
      </c>
      <c r="Q200" s="63" t="s">
        <v>202</v>
      </c>
      <c r="R200" s="63" t="s">
        <v>1085</v>
      </c>
      <c r="T200" s="63" t="s">
        <v>1086</v>
      </c>
    </row>
    <row r="201" spans="2:20" ht="15" customHeight="1" x14ac:dyDescent="0.3">
      <c r="B201" s="35">
        <v>199</v>
      </c>
      <c r="C201" s="47" t="s">
        <v>1087</v>
      </c>
      <c r="D201" s="63" t="s">
        <v>19</v>
      </c>
      <c r="E201" s="63" t="s">
        <v>1088</v>
      </c>
      <c r="H201" s="63" t="s">
        <v>374</v>
      </c>
      <c r="M201" s="63" t="s">
        <v>19</v>
      </c>
      <c r="N201" s="63" t="s">
        <v>362</v>
      </c>
      <c r="O201" s="63" t="s">
        <v>1089</v>
      </c>
      <c r="P201" s="63" t="s">
        <v>1089</v>
      </c>
      <c r="Q201" s="63" t="s">
        <v>1088</v>
      </c>
      <c r="R201" s="63" t="s">
        <v>1090</v>
      </c>
      <c r="T201" s="63" t="s">
        <v>1091</v>
      </c>
    </row>
    <row r="202" spans="2:20" ht="15" customHeight="1" x14ac:dyDescent="0.3">
      <c r="B202" s="46">
        <v>200</v>
      </c>
      <c r="C202" s="47" t="s">
        <v>1092</v>
      </c>
      <c r="D202" s="63" t="s">
        <v>19</v>
      </c>
      <c r="E202" s="63" t="s">
        <v>1093</v>
      </c>
      <c r="H202" s="63" t="s">
        <v>374</v>
      </c>
      <c r="M202" s="63" t="s">
        <v>19</v>
      </c>
      <c r="N202" s="63" t="s">
        <v>362</v>
      </c>
      <c r="O202" s="63" t="s">
        <v>1094</v>
      </c>
      <c r="P202" s="63" t="s">
        <v>1094</v>
      </c>
      <c r="Q202" s="63" t="s">
        <v>1093</v>
      </c>
      <c r="R202" s="65" t="s">
        <v>434</v>
      </c>
      <c r="T202" s="63" t="s">
        <v>1095</v>
      </c>
    </row>
    <row r="203" spans="2:20" ht="15" customHeight="1" x14ac:dyDescent="0.3">
      <c r="B203" s="35">
        <v>201</v>
      </c>
      <c r="C203" s="47" t="s">
        <v>1096</v>
      </c>
      <c r="D203" s="63" t="s">
        <v>17</v>
      </c>
      <c r="E203" s="63" t="s">
        <v>234</v>
      </c>
      <c r="H203" s="63" t="s">
        <v>374</v>
      </c>
      <c r="M203" s="63" t="s">
        <v>17</v>
      </c>
      <c r="N203" s="63" t="s">
        <v>362</v>
      </c>
      <c r="O203" s="63" t="s">
        <v>1097</v>
      </c>
      <c r="P203" s="63" t="s">
        <v>1097</v>
      </c>
      <c r="Q203" s="63" t="s">
        <v>1097</v>
      </c>
      <c r="R203" s="63" t="s">
        <v>1098</v>
      </c>
      <c r="T203" s="63" t="s">
        <v>1099</v>
      </c>
    </row>
    <row r="204" spans="2:20" ht="15" customHeight="1" x14ac:dyDescent="0.3">
      <c r="B204" s="46">
        <v>202</v>
      </c>
      <c r="C204" s="47" t="s">
        <v>1100</v>
      </c>
      <c r="D204" s="63" t="s">
        <v>17</v>
      </c>
      <c r="E204" s="63" t="s">
        <v>234</v>
      </c>
      <c r="H204" s="63" t="s">
        <v>374</v>
      </c>
      <c r="M204" s="63" t="s">
        <v>17</v>
      </c>
      <c r="N204" s="63" t="s">
        <v>362</v>
      </c>
      <c r="O204" s="63" t="s">
        <v>1101</v>
      </c>
      <c r="P204" s="63" t="s">
        <v>1101</v>
      </c>
      <c r="Q204" s="63" t="s">
        <v>1101</v>
      </c>
      <c r="R204" s="63" t="s">
        <v>1102</v>
      </c>
      <c r="T204" s="63" t="s">
        <v>1103</v>
      </c>
    </row>
    <row r="205" spans="2:20" ht="15" customHeight="1" x14ac:dyDescent="0.3">
      <c r="B205" s="35">
        <v>203</v>
      </c>
      <c r="C205" s="47" t="s">
        <v>1104</v>
      </c>
      <c r="D205" s="63" t="s">
        <v>19</v>
      </c>
      <c r="E205" s="63" t="s">
        <v>1105</v>
      </c>
      <c r="H205" s="63" t="s">
        <v>374</v>
      </c>
      <c r="M205" s="63" t="s">
        <v>17</v>
      </c>
      <c r="N205" s="63" t="s">
        <v>362</v>
      </c>
      <c r="O205" s="63" t="s">
        <v>1106</v>
      </c>
      <c r="P205" s="63" t="s">
        <v>1106</v>
      </c>
      <c r="Q205" s="63" t="s">
        <v>1105</v>
      </c>
      <c r="R205" s="63" t="s">
        <v>1107</v>
      </c>
      <c r="T205" s="63" t="s">
        <v>1108</v>
      </c>
    </row>
    <row r="206" spans="2:20" ht="15" customHeight="1" x14ac:dyDescent="0.3">
      <c r="B206" s="46">
        <v>204</v>
      </c>
      <c r="C206" s="47" t="s">
        <v>1109</v>
      </c>
      <c r="D206" s="63" t="s">
        <v>19</v>
      </c>
      <c r="E206" s="63" t="s">
        <v>1110</v>
      </c>
      <c r="H206" s="63" t="s">
        <v>374</v>
      </c>
      <c r="M206" s="63" t="s">
        <v>17</v>
      </c>
      <c r="N206" s="63" t="s">
        <v>362</v>
      </c>
      <c r="O206" s="63" t="s">
        <v>1111</v>
      </c>
      <c r="P206" s="63" t="s">
        <v>1111</v>
      </c>
      <c r="Q206" s="63" t="s">
        <v>1110</v>
      </c>
      <c r="R206" s="63" t="s">
        <v>1112</v>
      </c>
      <c r="T206" s="63" t="s">
        <v>1113</v>
      </c>
    </row>
    <row r="207" spans="2:20" ht="15" customHeight="1" x14ac:dyDescent="0.3">
      <c r="B207" s="35">
        <v>205</v>
      </c>
      <c r="C207" s="47" t="s">
        <v>1114</v>
      </c>
      <c r="D207" s="63" t="s">
        <v>19</v>
      </c>
      <c r="E207" s="63" t="s">
        <v>1115</v>
      </c>
      <c r="H207" s="63" t="s">
        <v>374</v>
      </c>
      <c r="M207" s="63" t="s">
        <v>19</v>
      </c>
      <c r="N207" s="63" t="s">
        <v>362</v>
      </c>
      <c r="O207" s="63" t="s">
        <v>1116</v>
      </c>
      <c r="P207" s="63" t="s">
        <v>1116</v>
      </c>
      <c r="Q207" s="63" t="s">
        <v>1115</v>
      </c>
      <c r="R207" s="63" t="s">
        <v>1117</v>
      </c>
      <c r="T207" s="63" t="s">
        <v>1118</v>
      </c>
    </row>
    <row r="208" spans="2:20" ht="15" customHeight="1" x14ac:dyDescent="0.3">
      <c r="B208" s="46">
        <v>206</v>
      </c>
      <c r="C208" s="47" t="s">
        <v>1119</v>
      </c>
      <c r="D208" s="63" t="s">
        <v>17</v>
      </c>
      <c r="E208" s="63" t="s">
        <v>234</v>
      </c>
      <c r="H208" s="63" t="s">
        <v>341</v>
      </c>
      <c r="M208" s="63" t="s">
        <v>19</v>
      </c>
      <c r="N208" s="63" t="s">
        <v>362</v>
      </c>
      <c r="O208" s="63" t="s">
        <v>1120</v>
      </c>
      <c r="P208" s="63" t="s">
        <v>1120</v>
      </c>
      <c r="Q208" s="63" t="s">
        <v>1120</v>
      </c>
      <c r="R208" s="63" t="s">
        <v>1121</v>
      </c>
      <c r="T208" s="63" t="s">
        <v>1122</v>
      </c>
    </row>
    <row r="209" spans="2:20" ht="15" customHeight="1" x14ac:dyDescent="0.3">
      <c r="B209" s="35">
        <v>207</v>
      </c>
      <c r="C209" s="47" t="s">
        <v>1123</v>
      </c>
      <c r="D209" s="63" t="s">
        <v>19</v>
      </c>
      <c r="E209" s="63" t="s">
        <v>1124</v>
      </c>
      <c r="H209" s="63" t="s">
        <v>374</v>
      </c>
      <c r="M209" s="63" t="s">
        <v>17</v>
      </c>
      <c r="N209" s="63" t="s">
        <v>362</v>
      </c>
      <c r="O209" s="63" t="s">
        <v>1125</v>
      </c>
      <c r="P209" s="63" t="s">
        <v>1125</v>
      </c>
      <c r="Q209" s="63" t="s">
        <v>1124</v>
      </c>
      <c r="R209" s="63" t="s">
        <v>1126</v>
      </c>
      <c r="T209" s="63" t="s">
        <v>1127</v>
      </c>
    </row>
    <row r="210" spans="2:20" ht="15" customHeight="1" x14ac:dyDescent="0.3">
      <c r="B210" s="46">
        <v>208</v>
      </c>
      <c r="C210" s="47" t="s">
        <v>1128</v>
      </c>
      <c r="D210" s="63" t="s">
        <v>19</v>
      </c>
      <c r="E210" s="63" t="s">
        <v>1129</v>
      </c>
      <c r="H210" s="63" t="s">
        <v>374</v>
      </c>
      <c r="M210" s="63" t="s">
        <v>19</v>
      </c>
      <c r="N210" s="63" t="s">
        <v>362</v>
      </c>
      <c r="O210" s="63" t="s">
        <v>1130</v>
      </c>
      <c r="P210" s="63" t="s">
        <v>1130</v>
      </c>
      <c r="Q210" s="63" t="s">
        <v>1129</v>
      </c>
      <c r="R210" s="63" t="s">
        <v>1131</v>
      </c>
      <c r="T210" s="63" t="s">
        <v>1132</v>
      </c>
    </row>
    <row r="211" spans="2:20" ht="15" customHeight="1" x14ac:dyDescent="0.3">
      <c r="B211" s="35">
        <v>209</v>
      </c>
      <c r="C211" s="47" t="s">
        <v>1133</v>
      </c>
      <c r="D211" s="63" t="s">
        <v>17</v>
      </c>
      <c r="E211" s="63" t="s">
        <v>234</v>
      </c>
      <c r="H211" s="63" t="s">
        <v>341</v>
      </c>
      <c r="M211" s="63" t="s">
        <v>19</v>
      </c>
      <c r="N211" s="63" t="s">
        <v>362</v>
      </c>
      <c r="O211" s="63" t="s">
        <v>1134</v>
      </c>
      <c r="P211" s="63" t="s">
        <v>1134</v>
      </c>
      <c r="Q211" s="63" t="s">
        <v>1134</v>
      </c>
      <c r="R211" s="63" t="s">
        <v>1135</v>
      </c>
      <c r="T211" s="63" t="s">
        <v>1136</v>
      </c>
    </row>
    <row r="212" spans="2:20" ht="15" customHeight="1" x14ac:dyDescent="0.3">
      <c r="B212" s="46">
        <v>210</v>
      </c>
      <c r="C212" s="47" t="s">
        <v>1137</v>
      </c>
      <c r="D212" s="63" t="s">
        <v>19</v>
      </c>
      <c r="E212" s="63" t="s">
        <v>1138</v>
      </c>
      <c r="H212" s="63" t="s">
        <v>374</v>
      </c>
      <c r="M212" s="63" t="s">
        <v>19</v>
      </c>
      <c r="N212" s="63" t="s">
        <v>362</v>
      </c>
      <c r="O212" s="63" t="s">
        <v>412</v>
      </c>
      <c r="P212" s="63" t="s">
        <v>412</v>
      </c>
      <c r="Q212" s="63" t="s">
        <v>1138</v>
      </c>
      <c r="R212" s="63" t="s">
        <v>1139</v>
      </c>
      <c r="T212" s="63" t="s">
        <v>1140</v>
      </c>
    </row>
    <row r="213" spans="2:20" ht="15" customHeight="1" x14ac:dyDescent="0.3">
      <c r="B213" s="35">
        <v>211</v>
      </c>
      <c r="C213" s="47" t="s">
        <v>1141</v>
      </c>
      <c r="D213" s="63" t="s">
        <v>19</v>
      </c>
      <c r="E213" s="63" t="s">
        <v>1142</v>
      </c>
      <c r="H213" s="63" t="s">
        <v>374</v>
      </c>
      <c r="M213" s="63" t="s">
        <v>19</v>
      </c>
      <c r="N213" s="63" t="s">
        <v>362</v>
      </c>
      <c r="O213" s="63" t="s">
        <v>721</v>
      </c>
      <c r="P213" s="63" t="s">
        <v>721</v>
      </c>
      <c r="Q213" s="63" t="s">
        <v>1142</v>
      </c>
      <c r="R213" s="63" t="s">
        <v>1143</v>
      </c>
      <c r="T213" s="63" t="s">
        <v>1144</v>
      </c>
    </row>
    <row r="214" spans="2:20" ht="15" customHeight="1" x14ac:dyDescent="0.3">
      <c r="B214" s="46">
        <v>212</v>
      </c>
      <c r="C214" s="47" t="s">
        <v>1145</v>
      </c>
      <c r="D214" s="63" t="s">
        <v>19</v>
      </c>
      <c r="E214" s="63" t="s">
        <v>92</v>
      </c>
      <c r="H214" s="63" t="s">
        <v>374</v>
      </c>
      <c r="M214" s="63" t="s">
        <v>19</v>
      </c>
      <c r="N214" s="63" t="s">
        <v>362</v>
      </c>
      <c r="O214" s="63" t="s">
        <v>1146</v>
      </c>
      <c r="P214" s="63" t="s">
        <v>1146</v>
      </c>
      <c r="Q214" s="63" t="s">
        <v>92</v>
      </c>
      <c r="R214" s="63" t="s">
        <v>1147</v>
      </c>
      <c r="T214" s="63" t="s">
        <v>1148</v>
      </c>
    </row>
    <row r="215" spans="2:20" ht="15" customHeight="1" x14ac:dyDescent="0.3">
      <c r="B215" s="35">
        <v>213</v>
      </c>
      <c r="C215" s="47" t="s">
        <v>1149</v>
      </c>
      <c r="D215" s="63" t="s">
        <v>19</v>
      </c>
      <c r="E215" s="63" t="s">
        <v>1150</v>
      </c>
      <c r="H215" s="63" t="s">
        <v>374</v>
      </c>
      <c r="M215" s="63" t="s">
        <v>19</v>
      </c>
      <c r="N215" s="63" t="s">
        <v>362</v>
      </c>
      <c r="O215" s="63" t="s">
        <v>246</v>
      </c>
      <c r="P215" s="63" t="s">
        <v>246</v>
      </c>
      <c r="Q215" s="63" t="s">
        <v>1150</v>
      </c>
      <c r="R215" s="63" t="s">
        <v>1151</v>
      </c>
      <c r="T215" s="63" t="s">
        <v>1152</v>
      </c>
    </row>
    <row r="216" spans="2:20" ht="15" customHeight="1" x14ac:dyDescent="0.3">
      <c r="B216" s="46">
        <v>214</v>
      </c>
      <c r="C216" s="47" t="s">
        <v>1153</v>
      </c>
      <c r="D216" s="63" t="s">
        <v>19</v>
      </c>
      <c r="E216" s="63" t="s">
        <v>1154</v>
      </c>
      <c r="H216" s="63" t="s">
        <v>374</v>
      </c>
      <c r="M216" s="63" t="s">
        <v>19</v>
      </c>
      <c r="N216" s="63" t="s">
        <v>362</v>
      </c>
      <c r="O216" s="63" t="s">
        <v>1155</v>
      </c>
      <c r="P216" s="63" t="s">
        <v>1155</v>
      </c>
      <c r="Q216" s="63" t="s">
        <v>1154</v>
      </c>
      <c r="R216" s="63" t="s">
        <v>1156</v>
      </c>
      <c r="T216" s="63" t="s">
        <v>1157</v>
      </c>
    </row>
    <row r="217" spans="2:20" ht="15" customHeight="1" x14ac:dyDescent="0.3">
      <c r="B217" s="35">
        <v>215</v>
      </c>
      <c r="C217" s="47" t="s">
        <v>1158</v>
      </c>
      <c r="D217" s="63" t="s">
        <v>19</v>
      </c>
      <c r="E217" s="63" t="s">
        <v>1154</v>
      </c>
      <c r="H217" s="63" t="s">
        <v>374</v>
      </c>
      <c r="M217" s="63" t="s">
        <v>19</v>
      </c>
      <c r="N217" s="63" t="s">
        <v>362</v>
      </c>
      <c r="O217" s="63" t="s">
        <v>1155</v>
      </c>
      <c r="P217" s="63" t="s">
        <v>1155</v>
      </c>
      <c r="Q217" s="63" t="s">
        <v>1154</v>
      </c>
      <c r="R217" s="63" t="s">
        <v>1159</v>
      </c>
      <c r="T217" s="63" t="s">
        <v>1157</v>
      </c>
    </row>
    <row r="218" spans="2:20" ht="15" customHeight="1" x14ac:dyDescent="0.3">
      <c r="B218" s="46">
        <v>216</v>
      </c>
      <c r="C218" s="47" t="s">
        <v>1160</v>
      </c>
      <c r="D218" s="63" t="s">
        <v>19</v>
      </c>
      <c r="E218" s="63" t="s">
        <v>1150</v>
      </c>
      <c r="H218" s="63" t="s">
        <v>374</v>
      </c>
      <c r="M218" s="63" t="s">
        <v>17</v>
      </c>
      <c r="N218" s="63" t="s">
        <v>362</v>
      </c>
      <c r="O218" s="63" t="s">
        <v>1161</v>
      </c>
      <c r="P218" s="63" t="s">
        <v>1161</v>
      </c>
      <c r="Q218" s="63" t="s">
        <v>1150</v>
      </c>
      <c r="R218" s="63" t="s">
        <v>1162</v>
      </c>
      <c r="T218" s="63" t="s">
        <v>1163</v>
      </c>
    </row>
    <row r="219" spans="2:20" ht="15" customHeight="1" x14ac:dyDescent="0.3">
      <c r="B219" s="35">
        <v>217</v>
      </c>
      <c r="C219" s="47" t="s">
        <v>1164</v>
      </c>
      <c r="D219" s="63" t="s">
        <v>17</v>
      </c>
      <c r="E219" s="63" t="s">
        <v>234</v>
      </c>
      <c r="H219" s="63" t="s">
        <v>341</v>
      </c>
      <c r="M219" s="63" t="s">
        <v>19</v>
      </c>
      <c r="N219" s="63" t="s">
        <v>362</v>
      </c>
      <c r="O219" s="63" t="s">
        <v>1165</v>
      </c>
      <c r="P219" s="63" t="s">
        <v>1165</v>
      </c>
      <c r="Q219" s="63" t="s">
        <v>1165</v>
      </c>
      <c r="R219" s="63" t="s">
        <v>1166</v>
      </c>
      <c r="T219" s="63" t="s">
        <v>1167</v>
      </c>
    </row>
    <row r="220" spans="2:20" ht="15" customHeight="1" x14ac:dyDescent="0.3">
      <c r="B220" s="46">
        <v>218</v>
      </c>
      <c r="C220" s="47" t="s">
        <v>1168</v>
      </c>
      <c r="D220" s="63" t="s">
        <v>17</v>
      </c>
      <c r="E220" s="63" t="s">
        <v>234</v>
      </c>
      <c r="H220" s="63" t="s">
        <v>374</v>
      </c>
      <c r="M220" s="63" t="s">
        <v>17</v>
      </c>
      <c r="N220" s="63" t="s">
        <v>362</v>
      </c>
      <c r="O220" s="63" t="s">
        <v>1169</v>
      </c>
      <c r="P220" s="63" t="s">
        <v>1169</v>
      </c>
      <c r="Q220" s="63" t="s">
        <v>1169</v>
      </c>
      <c r="R220" s="63" t="s">
        <v>1170</v>
      </c>
      <c r="T220" s="63" t="s">
        <v>1171</v>
      </c>
    </row>
    <row r="221" spans="2:20" ht="15" customHeight="1" x14ac:dyDescent="0.3">
      <c r="B221" s="35">
        <v>219</v>
      </c>
      <c r="C221" s="47" t="s">
        <v>1172</v>
      </c>
      <c r="D221" s="63" t="s">
        <v>19</v>
      </c>
      <c r="E221" s="63" t="s">
        <v>94</v>
      </c>
      <c r="H221" s="63" t="s">
        <v>374</v>
      </c>
      <c r="M221" s="63" t="s">
        <v>17</v>
      </c>
      <c r="N221" s="63" t="s">
        <v>362</v>
      </c>
      <c r="O221" s="63" t="s">
        <v>92</v>
      </c>
      <c r="P221" s="63" t="s">
        <v>92</v>
      </c>
      <c r="Q221" s="63" t="s">
        <v>94</v>
      </c>
      <c r="R221" s="63" t="s">
        <v>1173</v>
      </c>
      <c r="T221" s="63" t="s">
        <v>1174</v>
      </c>
    </row>
    <row r="222" spans="2:20" ht="15" customHeight="1" x14ac:dyDescent="0.3">
      <c r="B222" s="46">
        <v>220</v>
      </c>
      <c r="C222" s="47" t="s">
        <v>1175</v>
      </c>
      <c r="D222" s="63" t="s">
        <v>19</v>
      </c>
      <c r="E222" s="63" t="s">
        <v>336</v>
      </c>
      <c r="H222" s="63" t="s">
        <v>374</v>
      </c>
      <c r="M222" s="63" t="s">
        <v>19</v>
      </c>
      <c r="N222" s="63" t="s">
        <v>362</v>
      </c>
      <c r="O222" s="63" t="s">
        <v>1176</v>
      </c>
      <c r="P222" s="63" t="s">
        <v>1176</v>
      </c>
      <c r="Q222" s="63" t="s">
        <v>336</v>
      </c>
      <c r="R222" s="63" t="s">
        <v>1177</v>
      </c>
      <c r="T222" s="63" t="s">
        <v>1148</v>
      </c>
    </row>
    <row r="223" spans="2:20" ht="15" customHeight="1" x14ac:dyDescent="0.3">
      <c r="B223" s="35">
        <v>221</v>
      </c>
      <c r="C223" s="47" t="s">
        <v>1178</v>
      </c>
      <c r="D223" s="63" t="s">
        <v>17</v>
      </c>
      <c r="E223" s="63" t="s">
        <v>234</v>
      </c>
      <c r="H223" s="63" t="s">
        <v>374</v>
      </c>
      <c r="M223" s="63" t="s">
        <v>17</v>
      </c>
      <c r="N223" s="63" t="s">
        <v>362</v>
      </c>
      <c r="O223" s="63" t="s">
        <v>1179</v>
      </c>
      <c r="P223" s="63" t="s">
        <v>1179</v>
      </c>
      <c r="Q223" s="63" t="s">
        <v>1179</v>
      </c>
      <c r="R223" s="63" t="s">
        <v>1180</v>
      </c>
      <c r="T223" s="63" t="s">
        <v>1148</v>
      </c>
    </row>
    <row r="224" spans="2:20" ht="15" customHeight="1" x14ac:dyDescent="0.3">
      <c r="B224" s="46">
        <v>222</v>
      </c>
      <c r="C224" s="47" t="s">
        <v>1181</v>
      </c>
      <c r="D224" s="63" t="s">
        <v>19</v>
      </c>
      <c r="E224" s="63" t="s">
        <v>939</v>
      </c>
      <c r="H224" s="63" t="s">
        <v>374</v>
      </c>
      <c r="M224" s="63" t="s">
        <v>17</v>
      </c>
      <c r="N224" s="63" t="s">
        <v>362</v>
      </c>
      <c r="O224" s="63" t="s">
        <v>583</v>
      </c>
      <c r="P224" s="63" t="s">
        <v>583</v>
      </c>
      <c r="Q224" s="63" t="s">
        <v>939</v>
      </c>
      <c r="R224" s="63" t="s">
        <v>1182</v>
      </c>
      <c r="T224" s="63" t="s">
        <v>1183</v>
      </c>
    </row>
    <row r="225" spans="2:20" ht="15" customHeight="1" x14ac:dyDescent="0.3">
      <c r="B225" s="35">
        <v>223</v>
      </c>
      <c r="C225" s="47" t="s">
        <v>1184</v>
      </c>
      <c r="D225" s="64" t="s">
        <v>230</v>
      </c>
      <c r="E225" s="64" t="s">
        <v>230</v>
      </c>
      <c r="H225" s="63" t="s">
        <v>374</v>
      </c>
      <c r="M225" s="63" t="s">
        <v>17</v>
      </c>
      <c r="N225" s="63" t="s">
        <v>362</v>
      </c>
      <c r="O225" s="63" t="s">
        <v>1185</v>
      </c>
      <c r="P225" s="63" t="s">
        <v>1185</v>
      </c>
      <c r="Q225" s="65" t="s">
        <v>434</v>
      </c>
      <c r="R225" s="65" t="s">
        <v>434</v>
      </c>
      <c r="T225" s="65" t="s">
        <v>434</v>
      </c>
    </row>
    <row r="226" spans="2:20" ht="15" customHeight="1" x14ac:dyDescent="0.3">
      <c r="B226" s="46">
        <v>224</v>
      </c>
      <c r="C226" s="47" t="s">
        <v>1186</v>
      </c>
      <c r="D226" s="63" t="s">
        <v>19</v>
      </c>
      <c r="E226" s="63" t="s">
        <v>1187</v>
      </c>
      <c r="H226" s="63" t="s">
        <v>374</v>
      </c>
      <c r="M226" s="63" t="s">
        <v>19</v>
      </c>
      <c r="N226" s="63" t="s">
        <v>362</v>
      </c>
      <c r="O226" s="63" t="s">
        <v>1188</v>
      </c>
      <c r="P226" s="63" t="s">
        <v>1188</v>
      </c>
      <c r="Q226" s="63" t="s">
        <v>1187</v>
      </c>
      <c r="R226" s="63" t="s">
        <v>1189</v>
      </c>
      <c r="T226" s="63" t="s">
        <v>1190</v>
      </c>
    </row>
    <row r="227" spans="2:20" ht="15" customHeight="1" x14ac:dyDescent="0.3">
      <c r="B227" s="35">
        <v>225</v>
      </c>
      <c r="C227" s="47" t="s">
        <v>1191</v>
      </c>
      <c r="D227" s="63" t="s">
        <v>19</v>
      </c>
      <c r="E227" s="63" t="s">
        <v>1192</v>
      </c>
      <c r="H227" s="63" t="s">
        <v>374</v>
      </c>
      <c r="M227" s="63" t="s">
        <v>17</v>
      </c>
      <c r="N227" s="63" t="s">
        <v>362</v>
      </c>
      <c r="O227" s="63" t="s">
        <v>1193</v>
      </c>
      <c r="P227" s="63" t="s">
        <v>1193</v>
      </c>
      <c r="Q227" s="63" t="s">
        <v>1192</v>
      </c>
      <c r="R227" s="63" t="s">
        <v>1194</v>
      </c>
      <c r="T227" s="63" t="s">
        <v>1195</v>
      </c>
    </row>
    <row r="228" spans="2:20" ht="15" customHeight="1" x14ac:dyDescent="0.3">
      <c r="B228" s="46">
        <v>226</v>
      </c>
      <c r="C228" s="47" t="s">
        <v>1196</v>
      </c>
      <c r="D228" s="63" t="s">
        <v>17</v>
      </c>
      <c r="E228" s="63" t="s">
        <v>234</v>
      </c>
      <c r="H228" s="63" t="s">
        <v>341</v>
      </c>
      <c r="M228" s="63" t="s">
        <v>19</v>
      </c>
      <c r="N228" s="63" t="s">
        <v>362</v>
      </c>
      <c r="O228" s="63" t="s">
        <v>1197</v>
      </c>
      <c r="P228" s="63" t="s">
        <v>1197</v>
      </c>
      <c r="Q228" s="63" t="s">
        <v>1197</v>
      </c>
      <c r="R228" s="63" t="s">
        <v>1198</v>
      </c>
      <c r="T228" s="63" t="s">
        <v>1199</v>
      </c>
    </row>
    <row r="229" spans="2:20" ht="15" customHeight="1" x14ac:dyDescent="0.3">
      <c r="B229" s="35">
        <v>227</v>
      </c>
      <c r="C229" s="47" t="s">
        <v>1200</v>
      </c>
      <c r="D229" s="63" t="s">
        <v>17</v>
      </c>
      <c r="E229" s="63" t="s">
        <v>234</v>
      </c>
      <c r="H229" s="63" t="s">
        <v>341</v>
      </c>
      <c r="M229" s="63" t="s">
        <v>19</v>
      </c>
      <c r="N229" s="63" t="s">
        <v>362</v>
      </c>
      <c r="O229" s="63" t="s">
        <v>133</v>
      </c>
      <c r="P229" s="63" t="s">
        <v>133</v>
      </c>
      <c r="Q229" s="63" t="s">
        <v>133</v>
      </c>
      <c r="R229" s="63" t="s">
        <v>1201</v>
      </c>
      <c r="T229" s="63" t="s">
        <v>1202</v>
      </c>
    </row>
    <row r="230" spans="2:20" ht="15" customHeight="1" x14ac:dyDescent="0.3">
      <c r="B230" s="46">
        <v>228</v>
      </c>
      <c r="C230" s="47" t="s">
        <v>1203</v>
      </c>
      <c r="D230" s="63" t="s">
        <v>19</v>
      </c>
      <c r="E230" s="63" t="s">
        <v>1204</v>
      </c>
      <c r="H230" s="63" t="s">
        <v>374</v>
      </c>
      <c r="M230" s="63" t="s">
        <v>17</v>
      </c>
      <c r="N230" s="63" t="s">
        <v>362</v>
      </c>
      <c r="O230" s="63" t="s">
        <v>1205</v>
      </c>
      <c r="P230" s="63" t="s">
        <v>1205</v>
      </c>
      <c r="Q230" s="63" t="s">
        <v>1204</v>
      </c>
      <c r="R230" s="63" t="s">
        <v>1206</v>
      </c>
      <c r="T230" s="63" t="s">
        <v>1207</v>
      </c>
    </row>
    <row r="231" spans="2:20" ht="15" customHeight="1" x14ac:dyDescent="0.3">
      <c r="B231" s="35">
        <v>229</v>
      </c>
      <c r="C231" s="47" t="s">
        <v>1208</v>
      </c>
      <c r="D231" s="63" t="s">
        <v>17</v>
      </c>
      <c r="E231" s="63" t="s">
        <v>234</v>
      </c>
      <c r="H231" s="63" t="s">
        <v>341</v>
      </c>
      <c r="M231" s="63" t="s">
        <v>19</v>
      </c>
      <c r="N231" s="63" t="s">
        <v>362</v>
      </c>
      <c r="O231" s="63" t="s">
        <v>1209</v>
      </c>
      <c r="P231" s="63" t="s">
        <v>1209</v>
      </c>
      <c r="Q231" s="63" t="s">
        <v>1209</v>
      </c>
      <c r="R231" s="63" t="s">
        <v>1210</v>
      </c>
      <c r="T231" s="63" t="s">
        <v>1211</v>
      </c>
    </row>
    <row r="232" spans="2:20" ht="15" customHeight="1" x14ac:dyDescent="0.3">
      <c r="B232" s="46">
        <v>230</v>
      </c>
      <c r="C232" s="47" t="s">
        <v>1212</v>
      </c>
      <c r="D232" s="63" t="s">
        <v>17</v>
      </c>
      <c r="E232" s="63" t="s">
        <v>234</v>
      </c>
      <c r="H232" s="63" t="s">
        <v>341</v>
      </c>
      <c r="M232" s="63" t="s">
        <v>19</v>
      </c>
      <c r="N232" s="63" t="s">
        <v>362</v>
      </c>
      <c r="O232" s="63" t="s">
        <v>1213</v>
      </c>
      <c r="P232" s="63" t="s">
        <v>1213</v>
      </c>
      <c r="Q232" s="63" t="s">
        <v>1213</v>
      </c>
      <c r="R232" s="63" t="s">
        <v>1214</v>
      </c>
      <c r="T232" s="63" t="s">
        <v>1215</v>
      </c>
    </row>
    <row r="233" spans="2:20" ht="15" customHeight="1" x14ac:dyDescent="0.3">
      <c r="B233" s="35">
        <v>231</v>
      </c>
      <c r="C233" s="47" t="s">
        <v>1216</v>
      </c>
      <c r="D233" s="63" t="s">
        <v>17</v>
      </c>
      <c r="E233" s="63" t="s">
        <v>234</v>
      </c>
      <c r="H233" s="63" t="s">
        <v>341</v>
      </c>
      <c r="M233" s="63" t="s">
        <v>19</v>
      </c>
      <c r="N233" s="63" t="s">
        <v>362</v>
      </c>
      <c r="O233" s="63" t="s">
        <v>68</v>
      </c>
      <c r="P233" s="63" t="s">
        <v>68</v>
      </c>
      <c r="Q233" s="63" t="s">
        <v>68</v>
      </c>
      <c r="R233" s="63" t="s">
        <v>1217</v>
      </c>
      <c r="T233" s="63" t="s">
        <v>1218</v>
      </c>
    </row>
    <row r="234" spans="2:20" ht="15" customHeight="1" x14ac:dyDescent="0.3">
      <c r="B234" s="46">
        <v>232</v>
      </c>
      <c r="C234" s="47" t="s">
        <v>1219</v>
      </c>
      <c r="D234" s="63" t="s">
        <v>17</v>
      </c>
      <c r="E234" s="63" t="s">
        <v>234</v>
      </c>
      <c r="H234" s="63" t="s">
        <v>341</v>
      </c>
      <c r="M234" s="63" t="s">
        <v>19</v>
      </c>
      <c r="N234" s="63" t="s">
        <v>362</v>
      </c>
      <c r="O234" s="63" t="s">
        <v>1220</v>
      </c>
      <c r="P234" s="63" t="s">
        <v>1220</v>
      </c>
      <c r="Q234" s="63" t="s">
        <v>1220</v>
      </c>
      <c r="R234" s="63" t="s">
        <v>1221</v>
      </c>
      <c r="T234" s="63" t="s">
        <v>1222</v>
      </c>
    </row>
    <row r="235" spans="2:20" ht="15" customHeight="1" x14ac:dyDescent="0.3">
      <c r="B235" s="35">
        <v>233</v>
      </c>
      <c r="C235" s="47" t="s">
        <v>1223</v>
      </c>
      <c r="D235" s="63" t="s">
        <v>19</v>
      </c>
      <c r="E235" s="63" t="s">
        <v>1224</v>
      </c>
      <c r="H235" s="63" t="s">
        <v>374</v>
      </c>
      <c r="M235" s="63" t="s">
        <v>19</v>
      </c>
      <c r="N235" s="63" t="s">
        <v>362</v>
      </c>
      <c r="O235" s="63" t="s">
        <v>1225</v>
      </c>
      <c r="P235" s="63" t="s">
        <v>1225</v>
      </c>
      <c r="Q235" s="63" t="s">
        <v>1224</v>
      </c>
      <c r="R235" s="63" t="s">
        <v>1226</v>
      </c>
      <c r="T235" s="63" t="s">
        <v>1227</v>
      </c>
    </row>
    <row r="236" spans="2:20" ht="15" customHeight="1" x14ac:dyDescent="0.3">
      <c r="B236" s="46">
        <v>234</v>
      </c>
      <c r="C236" s="47" t="s">
        <v>1228</v>
      </c>
      <c r="D236" s="63" t="s">
        <v>17</v>
      </c>
      <c r="E236" s="63" t="s">
        <v>234</v>
      </c>
      <c r="H236" s="63" t="s">
        <v>341</v>
      </c>
      <c r="M236" s="63" t="s">
        <v>19</v>
      </c>
      <c r="N236" s="63" t="s">
        <v>362</v>
      </c>
      <c r="O236" s="63" t="s">
        <v>574</v>
      </c>
      <c r="P236" s="63" t="s">
        <v>574</v>
      </c>
      <c r="Q236" s="63" t="s">
        <v>574</v>
      </c>
      <c r="R236" s="63" t="s">
        <v>1229</v>
      </c>
      <c r="T236" s="63" t="s">
        <v>1230</v>
      </c>
    </row>
    <row r="237" spans="2:20" ht="15" customHeight="1" x14ac:dyDescent="0.3">
      <c r="B237" s="35">
        <v>235</v>
      </c>
      <c r="C237" s="47" t="s">
        <v>1231</v>
      </c>
      <c r="D237" s="63" t="s">
        <v>17</v>
      </c>
      <c r="E237" s="63" t="s">
        <v>234</v>
      </c>
      <c r="H237" s="63" t="s">
        <v>341</v>
      </c>
      <c r="M237" s="63" t="s">
        <v>19</v>
      </c>
      <c r="N237" s="63" t="s">
        <v>362</v>
      </c>
      <c r="O237" s="63" t="s">
        <v>1232</v>
      </c>
      <c r="P237" s="63" t="s">
        <v>1232</v>
      </c>
      <c r="Q237" s="63" t="s">
        <v>1232</v>
      </c>
      <c r="R237" s="63" t="s">
        <v>1233</v>
      </c>
      <c r="T237" s="63" t="s">
        <v>1234</v>
      </c>
    </row>
    <row r="238" spans="2:20" ht="15" customHeight="1" x14ac:dyDescent="0.3">
      <c r="B238" s="46">
        <v>236</v>
      </c>
      <c r="C238" s="47" t="s">
        <v>1235</v>
      </c>
      <c r="D238" s="63" t="s">
        <v>17</v>
      </c>
      <c r="E238" s="63" t="s">
        <v>234</v>
      </c>
      <c r="H238" s="63" t="s">
        <v>341</v>
      </c>
      <c r="M238" s="63" t="s">
        <v>19</v>
      </c>
      <c r="N238" s="63" t="s">
        <v>362</v>
      </c>
      <c r="O238" s="63" t="s">
        <v>147</v>
      </c>
      <c r="P238" s="63" t="s">
        <v>147</v>
      </c>
      <c r="Q238" s="63" t="s">
        <v>147</v>
      </c>
      <c r="R238" s="63" t="s">
        <v>1236</v>
      </c>
      <c r="T238" s="63" t="s">
        <v>1237</v>
      </c>
    </row>
    <row r="239" spans="2:20" ht="15" customHeight="1" x14ac:dyDescent="0.3">
      <c r="B239" s="35">
        <v>237</v>
      </c>
      <c r="C239" s="47" t="s">
        <v>1238</v>
      </c>
      <c r="D239" s="63" t="s">
        <v>17</v>
      </c>
      <c r="E239" s="63" t="s">
        <v>234</v>
      </c>
      <c r="H239" s="63" t="s">
        <v>341</v>
      </c>
      <c r="M239" s="63" t="s">
        <v>19</v>
      </c>
      <c r="N239" s="63" t="s">
        <v>362</v>
      </c>
      <c r="O239" s="63" t="s">
        <v>1239</v>
      </c>
      <c r="P239" s="63" t="s">
        <v>1239</v>
      </c>
      <c r="Q239" s="63" t="s">
        <v>1239</v>
      </c>
      <c r="R239" s="63" t="s">
        <v>1240</v>
      </c>
      <c r="T239" s="63" t="s">
        <v>1241</v>
      </c>
    </row>
    <row r="240" spans="2:20" ht="15" customHeight="1" x14ac:dyDescent="0.3">
      <c r="B240" s="46">
        <v>238</v>
      </c>
      <c r="C240" s="47" t="s">
        <v>1242</v>
      </c>
      <c r="D240" s="63" t="s">
        <v>19</v>
      </c>
      <c r="E240" s="63" t="s">
        <v>1243</v>
      </c>
      <c r="H240" s="63" t="s">
        <v>374</v>
      </c>
      <c r="M240" s="63" t="s">
        <v>19</v>
      </c>
      <c r="N240" s="63" t="s">
        <v>362</v>
      </c>
      <c r="O240" s="63" t="s">
        <v>1244</v>
      </c>
      <c r="P240" s="63" t="s">
        <v>1244</v>
      </c>
      <c r="Q240" s="63" t="s">
        <v>1243</v>
      </c>
      <c r="R240" s="63" t="s">
        <v>1245</v>
      </c>
      <c r="T240" s="63" t="s">
        <v>1246</v>
      </c>
    </row>
    <row r="241" spans="2:20" ht="15" customHeight="1" x14ac:dyDescent="0.3">
      <c r="B241" s="35">
        <v>239</v>
      </c>
      <c r="C241" s="47" t="s">
        <v>1247</v>
      </c>
      <c r="D241" s="63" t="s">
        <v>17</v>
      </c>
      <c r="E241" s="63" t="s">
        <v>234</v>
      </c>
      <c r="H241" s="63" t="s">
        <v>341</v>
      </c>
      <c r="M241" s="63" t="s">
        <v>19</v>
      </c>
      <c r="N241" s="63" t="s">
        <v>362</v>
      </c>
      <c r="O241" s="63" t="s">
        <v>1248</v>
      </c>
      <c r="P241" s="63" t="s">
        <v>1248</v>
      </c>
      <c r="Q241" s="63" t="s">
        <v>1248</v>
      </c>
      <c r="R241" s="63" t="s">
        <v>1249</v>
      </c>
      <c r="T241" s="63" t="s">
        <v>1250</v>
      </c>
    </row>
    <row r="242" spans="2:20" ht="15" customHeight="1" x14ac:dyDescent="0.3">
      <c r="B242" s="46">
        <v>240</v>
      </c>
      <c r="C242" s="47" t="s">
        <v>1251</v>
      </c>
      <c r="D242" s="63" t="s">
        <v>19</v>
      </c>
      <c r="E242" s="63" t="s">
        <v>1252</v>
      </c>
      <c r="H242" s="63" t="s">
        <v>374</v>
      </c>
      <c r="M242" s="63" t="s">
        <v>19</v>
      </c>
      <c r="N242" s="63" t="s">
        <v>362</v>
      </c>
      <c r="O242" s="63" t="s">
        <v>1253</v>
      </c>
      <c r="P242" s="63" t="s">
        <v>1253</v>
      </c>
      <c r="Q242" s="63" t="s">
        <v>1252</v>
      </c>
      <c r="R242" s="63" t="s">
        <v>1254</v>
      </c>
      <c r="T242" s="63" t="s">
        <v>1255</v>
      </c>
    </row>
    <row r="243" spans="2:20" ht="15" customHeight="1" x14ac:dyDescent="0.3">
      <c r="B243" s="35">
        <v>241</v>
      </c>
      <c r="C243" s="47" t="s">
        <v>1256</v>
      </c>
      <c r="D243" s="63" t="s">
        <v>17</v>
      </c>
      <c r="E243" s="63" t="s">
        <v>234</v>
      </c>
      <c r="H243" s="63" t="s">
        <v>341</v>
      </c>
      <c r="M243" s="63" t="s">
        <v>19</v>
      </c>
      <c r="N243" s="63" t="s">
        <v>362</v>
      </c>
      <c r="O243" s="63" t="s">
        <v>1257</v>
      </c>
      <c r="P243" s="63" t="s">
        <v>1257</v>
      </c>
      <c r="Q243" s="63" t="s">
        <v>1257</v>
      </c>
      <c r="R243" s="63" t="s">
        <v>1258</v>
      </c>
      <c r="T243" s="63" t="s">
        <v>1259</v>
      </c>
    </row>
    <row r="244" spans="2:20" ht="15" customHeight="1" x14ac:dyDescent="0.3">
      <c r="B244" s="46">
        <v>242</v>
      </c>
      <c r="C244" s="47" t="s">
        <v>1260</v>
      </c>
      <c r="D244" s="63" t="s">
        <v>17</v>
      </c>
      <c r="E244" s="63" t="s">
        <v>234</v>
      </c>
      <c r="H244" s="63" t="s">
        <v>341</v>
      </c>
      <c r="M244" s="63" t="s">
        <v>19</v>
      </c>
      <c r="N244" s="63" t="s">
        <v>362</v>
      </c>
      <c r="O244" s="63" t="s">
        <v>1261</v>
      </c>
      <c r="P244" s="63" t="s">
        <v>1261</v>
      </c>
      <c r="Q244" s="63" t="s">
        <v>1261</v>
      </c>
      <c r="R244" s="63" t="s">
        <v>1262</v>
      </c>
      <c r="T244" s="63" t="s">
        <v>1263</v>
      </c>
    </row>
    <row r="245" spans="2:20" ht="15" customHeight="1" x14ac:dyDescent="0.3">
      <c r="B245" s="35">
        <v>243</v>
      </c>
      <c r="C245" s="47" t="s">
        <v>1264</v>
      </c>
      <c r="D245" s="63" t="s">
        <v>17</v>
      </c>
      <c r="E245" s="63" t="s">
        <v>234</v>
      </c>
      <c r="H245" s="63" t="s">
        <v>341</v>
      </c>
      <c r="M245" s="63" t="s">
        <v>19</v>
      </c>
      <c r="N245" s="63" t="s">
        <v>362</v>
      </c>
      <c r="O245" s="63" t="s">
        <v>1265</v>
      </c>
      <c r="P245" s="63" t="s">
        <v>1265</v>
      </c>
      <c r="Q245" s="63" t="s">
        <v>1265</v>
      </c>
      <c r="R245" s="63" t="s">
        <v>1266</v>
      </c>
      <c r="T245" s="63" t="s">
        <v>1267</v>
      </c>
    </row>
    <row r="246" spans="2:20" ht="15" customHeight="1" x14ac:dyDescent="0.3">
      <c r="B246" s="46">
        <v>244</v>
      </c>
      <c r="C246" s="47" t="s">
        <v>1268</v>
      </c>
      <c r="D246" s="63" t="s">
        <v>19</v>
      </c>
      <c r="E246" s="63" t="s">
        <v>1269</v>
      </c>
      <c r="H246" s="63" t="s">
        <v>374</v>
      </c>
      <c r="M246" s="63" t="s">
        <v>19</v>
      </c>
      <c r="N246" s="63" t="s">
        <v>362</v>
      </c>
      <c r="O246" s="63" t="s">
        <v>1270</v>
      </c>
      <c r="P246" s="63" t="s">
        <v>1270</v>
      </c>
      <c r="Q246" s="63" t="s">
        <v>1269</v>
      </c>
      <c r="R246" s="63" t="s">
        <v>1271</v>
      </c>
      <c r="T246" s="63" t="s">
        <v>1272</v>
      </c>
    </row>
    <row r="247" spans="2:20" ht="15" customHeight="1" x14ac:dyDescent="0.3">
      <c r="B247" s="35">
        <v>245</v>
      </c>
      <c r="C247" s="47" t="s">
        <v>1273</v>
      </c>
      <c r="D247" s="63" t="s">
        <v>17</v>
      </c>
      <c r="E247" s="63" t="s">
        <v>234</v>
      </c>
      <c r="H247" s="63" t="s">
        <v>341</v>
      </c>
      <c r="M247" s="63" t="s">
        <v>19</v>
      </c>
      <c r="N247" s="63" t="s">
        <v>362</v>
      </c>
      <c r="O247" s="63" t="s">
        <v>1274</v>
      </c>
      <c r="P247" s="63" t="s">
        <v>1274</v>
      </c>
      <c r="Q247" s="63" t="s">
        <v>1274</v>
      </c>
      <c r="R247" s="63" t="s">
        <v>1275</v>
      </c>
      <c r="T247" s="63" t="s">
        <v>1276</v>
      </c>
    </row>
    <row r="248" spans="2:20" ht="15" customHeight="1" x14ac:dyDescent="0.3">
      <c r="B248" s="46">
        <v>246</v>
      </c>
      <c r="C248" s="47" t="s">
        <v>1277</v>
      </c>
      <c r="D248" s="63" t="s">
        <v>17</v>
      </c>
      <c r="E248" s="63" t="s">
        <v>234</v>
      </c>
      <c r="H248" s="63" t="s">
        <v>341</v>
      </c>
      <c r="M248" s="63" t="s">
        <v>19</v>
      </c>
      <c r="N248" s="63" t="s">
        <v>362</v>
      </c>
      <c r="O248" s="63" t="s">
        <v>1278</v>
      </c>
      <c r="P248" s="63" t="s">
        <v>1278</v>
      </c>
      <c r="Q248" s="63" t="s">
        <v>1278</v>
      </c>
      <c r="R248" s="63" t="s">
        <v>1279</v>
      </c>
      <c r="T248" s="63" t="s">
        <v>1280</v>
      </c>
    </row>
    <row r="249" spans="2:20" ht="15" customHeight="1" x14ac:dyDescent="0.3">
      <c r="B249" s="35">
        <v>247</v>
      </c>
      <c r="C249" s="47" t="s">
        <v>1281</v>
      </c>
      <c r="D249" s="63" t="s">
        <v>17</v>
      </c>
      <c r="E249" s="63" t="s">
        <v>234</v>
      </c>
      <c r="H249" s="63" t="s">
        <v>341</v>
      </c>
      <c r="M249" s="63" t="s">
        <v>19</v>
      </c>
      <c r="N249" s="63" t="s">
        <v>362</v>
      </c>
      <c r="O249" s="63" t="s">
        <v>1282</v>
      </c>
      <c r="P249" s="63" t="s">
        <v>1282</v>
      </c>
      <c r="Q249" s="63" t="s">
        <v>1282</v>
      </c>
      <c r="R249" s="63" t="s">
        <v>1283</v>
      </c>
      <c r="T249" s="63" t="s">
        <v>1284</v>
      </c>
    </row>
    <row r="250" spans="2:20" ht="15" customHeight="1" x14ac:dyDescent="0.3">
      <c r="B250" s="46">
        <v>248</v>
      </c>
      <c r="C250" s="47" t="s">
        <v>1285</v>
      </c>
      <c r="D250" s="63" t="s">
        <v>19</v>
      </c>
      <c r="E250" s="63" t="s">
        <v>1286</v>
      </c>
      <c r="H250" s="63" t="s">
        <v>374</v>
      </c>
      <c r="M250" s="63" t="s">
        <v>19</v>
      </c>
      <c r="N250" s="63" t="s">
        <v>362</v>
      </c>
      <c r="O250" s="63" t="s">
        <v>1244</v>
      </c>
      <c r="P250" s="63" t="s">
        <v>1244</v>
      </c>
      <c r="Q250" s="63" t="s">
        <v>1286</v>
      </c>
      <c r="R250" s="63" t="s">
        <v>1287</v>
      </c>
      <c r="T250" s="63" t="s">
        <v>1288</v>
      </c>
    </row>
    <row r="251" spans="2:20" ht="15" customHeight="1" x14ac:dyDescent="0.3">
      <c r="B251" s="35">
        <v>249</v>
      </c>
      <c r="C251" s="47" t="s">
        <v>1289</v>
      </c>
      <c r="D251" s="63" t="s">
        <v>17</v>
      </c>
      <c r="E251" s="63" t="s">
        <v>234</v>
      </c>
      <c r="H251" s="63" t="s">
        <v>341</v>
      </c>
      <c r="M251" s="63" t="s">
        <v>19</v>
      </c>
      <c r="N251" s="63" t="s">
        <v>362</v>
      </c>
      <c r="O251" s="63" t="s">
        <v>1290</v>
      </c>
      <c r="P251" s="63" t="s">
        <v>1290</v>
      </c>
      <c r="Q251" s="63" t="s">
        <v>1290</v>
      </c>
      <c r="R251" s="63" t="s">
        <v>1291</v>
      </c>
      <c r="T251" s="63" t="s">
        <v>1292</v>
      </c>
    </row>
    <row r="252" spans="2:20" ht="15" customHeight="1" x14ac:dyDescent="0.3">
      <c r="B252" s="46">
        <v>250</v>
      </c>
      <c r="C252" s="47" t="s">
        <v>1293</v>
      </c>
      <c r="D252" s="63" t="s">
        <v>19</v>
      </c>
      <c r="E252" s="63" t="s">
        <v>1294</v>
      </c>
      <c r="H252" s="63" t="s">
        <v>374</v>
      </c>
      <c r="M252" s="63" t="s">
        <v>19</v>
      </c>
      <c r="N252" s="63" t="s">
        <v>362</v>
      </c>
      <c r="O252" s="63" t="s">
        <v>1295</v>
      </c>
      <c r="P252" s="63" t="s">
        <v>1295</v>
      </c>
      <c r="Q252" s="63" t="s">
        <v>1294</v>
      </c>
      <c r="R252" s="63" t="s">
        <v>1296</v>
      </c>
      <c r="T252" s="63" t="s">
        <v>1297</v>
      </c>
    </row>
    <row r="253" spans="2:20" ht="15" customHeight="1" x14ac:dyDescent="0.3">
      <c r="B253" s="35">
        <v>251</v>
      </c>
      <c r="C253" s="47" t="s">
        <v>1298</v>
      </c>
      <c r="D253" s="63" t="s">
        <v>17</v>
      </c>
      <c r="E253" s="63" t="s">
        <v>234</v>
      </c>
      <c r="H253" s="63" t="s">
        <v>341</v>
      </c>
      <c r="M253" s="63" t="s">
        <v>19</v>
      </c>
      <c r="N253" s="63" t="s">
        <v>362</v>
      </c>
      <c r="O253" s="63" t="s">
        <v>1299</v>
      </c>
      <c r="P253" s="63" t="s">
        <v>1299</v>
      </c>
      <c r="Q253" s="63" t="s">
        <v>1299</v>
      </c>
      <c r="R253" s="63" t="s">
        <v>1300</v>
      </c>
      <c r="T253" s="63" t="s">
        <v>1301</v>
      </c>
    </row>
    <row r="254" spans="2:20" ht="15" customHeight="1" x14ac:dyDescent="0.3">
      <c r="B254" s="46">
        <v>252</v>
      </c>
      <c r="C254" s="47" t="s">
        <v>1302</v>
      </c>
      <c r="D254" s="63" t="s">
        <v>17</v>
      </c>
      <c r="E254" s="63" t="s">
        <v>234</v>
      </c>
      <c r="H254" s="63" t="s">
        <v>341</v>
      </c>
      <c r="M254" s="63" t="s">
        <v>19</v>
      </c>
      <c r="N254" s="63" t="s">
        <v>362</v>
      </c>
      <c r="O254" s="63" t="s">
        <v>608</v>
      </c>
      <c r="P254" s="63" t="s">
        <v>608</v>
      </c>
      <c r="Q254" s="63" t="s">
        <v>608</v>
      </c>
      <c r="R254" s="63" t="s">
        <v>1303</v>
      </c>
      <c r="T254" s="63" t="s">
        <v>1304</v>
      </c>
    </row>
    <row r="255" spans="2:20" ht="15" customHeight="1" x14ac:dyDescent="0.3">
      <c r="B255" s="35">
        <v>253</v>
      </c>
      <c r="C255" s="47" t="s">
        <v>1305</v>
      </c>
      <c r="D255" s="63" t="s">
        <v>17</v>
      </c>
      <c r="E255" s="63" t="s">
        <v>234</v>
      </c>
      <c r="H255" s="63" t="s">
        <v>341</v>
      </c>
      <c r="M255" s="63" t="s">
        <v>19</v>
      </c>
      <c r="N255" s="63" t="s">
        <v>362</v>
      </c>
      <c r="O255" s="63" t="s">
        <v>1306</v>
      </c>
      <c r="P255" s="63" t="s">
        <v>1306</v>
      </c>
      <c r="Q255" s="63" t="s">
        <v>1306</v>
      </c>
      <c r="R255" s="63" t="s">
        <v>1307</v>
      </c>
      <c r="T255" s="63" t="s">
        <v>1308</v>
      </c>
    </row>
    <row r="256" spans="2:20" ht="15" customHeight="1" x14ac:dyDescent="0.3">
      <c r="B256" s="46">
        <v>254</v>
      </c>
      <c r="C256" s="47" t="s">
        <v>1309</v>
      </c>
      <c r="D256" s="63" t="s">
        <v>17</v>
      </c>
      <c r="E256" s="63" t="s">
        <v>234</v>
      </c>
      <c r="H256" s="63" t="s">
        <v>341</v>
      </c>
      <c r="M256" s="63" t="s">
        <v>19</v>
      </c>
      <c r="N256" s="63" t="s">
        <v>362</v>
      </c>
      <c r="O256" s="63" t="s">
        <v>1310</v>
      </c>
      <c r="P256" s="63" t="s">
        <v>1310</v>
      </c>
      <c r="Q256" s="63" t="s">
        <v>1310</v>
      </c>
      <c r="R256" s="63" t="s">
        <v>1311</v>
      </c>
      <c r="T256" s="63" t="s">
        <v>1312</v>
      </c>
    </row>
    <row r="257" spans="2:20" ht="15" customHeight="1" x14ac:dyDescent="0.3">
      <c r="B257" s="35">
        <v>255</v>
      </c>
      <c r="C257" s="47" t="s">
        <v>1313</v>
      </c>
      <c r="D257" s="63" t="s">
        <v>17</v>
      </c>
      <c r="E257" s="63" t="s">
        <v>234</v>
      </c>
      <c r="H257" s="63" t="s">
        <v>341</v>
      </c>
      <c r="M257" s="63" t="s">
        <v>19</v>
      </c>
      <c r="N257" s="63" t="s">
        <v>362</v>
      </c>
      <c r="O257" s="63" t="s">
        <v>1314</v>
      </c>
      <c r="P257" s="63" t="s">
        <v>1314</v>
      </c>
      <c r="Q257" s="63" t="s">
        <v>1314</v>
      </c>
      <c r="R257" s="63" t="s">
        <v>1315</v>
      </c>
      <c r="T257" s="63" t="s">
        <v>1316</v>
      </c>
    </row>
    <row r="258" spans="2:20" ht="15" customHeight="1" x14ac:dyDescent="0.3">
      <c r="B258" s="46">
        <v>256</v>
      </c>
      <c r="C258" s="47" t="s">
        <v>1317</v>
      </c>
      <c r="D258" s="63" t="s">
        <v>17</v>
      </c>
      <c r="E258" s="63" t="s">
        <v>234</v>
      </c>
      <c r="H258" s="63" t="s">
        <v>341</v>
      </c>
      <c r="M258" s="63" t="s">
        <v>19</v>
      </c>
      <c r="N258" s="63" t="s">
        <v>362</v>
      </c>
      <c r="O258" s="63" t="s">
        <v>1318</v>
      </c>
      <c r="P258" s="63" t="s">
        <v>1318</v>
      </c>
      <c r="Q258" s="63" t="s">
        <v>1318</v>
      </c>
      <c r="R258" s="63" t="s">
        <v>1319</v>
      </c>
      <c r="T258" s="63" t="s">
        <v>1320</v>
      </c>
    </row>
    <row r="259" spans="2:20" ht="15" customHeight="1" x14ac:dyDescent="0.3">
      <c r="B259" s="35">
        <v>257</v>
      </c>
      <c r="C259" s="47" t="s">
        <v>1321</v>
      </c>
      <c r="D259" s="63" t="s">
        <v>19</v>
      </c>
      <c r="E259" s="63" t="s">
        <v>1294</v>
      </c>
      <c r="H259" s="63" t="s">
        <v>374</v>
      </c>
      <c r="M259" s="63" t="s">
        <v>19</v>
      </c>
      <c r="N259" s="63" t="s">
        <v>362</v>
      </c>
      <c r="O259" s="63" t="s">
        <v>1322</v>
      </c>
      <c r="P259" s="63" t="s">
        <v>1322</v>
      </c>
      <c r="Q259" s="63" t="s">
        <v>1294</v>
      </c>
      <c r="R259" s="63" t="s">
        <v>1323</v>
      </c>
      <c r="T259" s="63" t="s">
        <v>1324</v>
      </c>
    </row>
    <row r="260" spans="2:20" ht="15" customHeight="1" x14ac:dyDescent="0.3">
      <c r="B260" s="46">
        <v>258</v>
      </c>
      <c r="C260" s="47" t="s">
        <v>1325</v>
      </c>
      <c r="D260" s="63" t="s">
        <v>17</v>
      </c>
      <c r="E260" s="63" t="s">
        <v>234</v>
      </c>
      <c r="H260" s="63" t="s">
        <v>341</v>
      </c>
      <c r="M260" s="63" t="s">
        <v>19</v>
      </c>
      <c r="N260" s="63" t="s">
        <v>362</v>
      </c>
      <c r="O260" s="63" t="s">
        <v>412</v>
      </c>
      <c r="P260" s="63" t="s">
        <v>412</v>
      </c>
      <c r="Q260" s="63" t="s">
        <v>412</v>
      </c>
      <c r="R260" s="63" t="s">
        <v>1326</v>
      </c>
      <c r="T260" s="63" t="s">
        <v>1327</v>
      </c>
    </row>
    <row r="261" spans="2:20" ht="15" customHeight="1" x14ac:dyDescent="0.3">
      <c r="B261" s="35">
        <v>259</v>
      </c>
      <c r="C261" s="47" t="s">
        <v>1328</v>
      </c>
      <c r="D261" s="63" t="s">
        <v>17</v>
      </c>
      <c r="E261" s="63" t="s">
        <v>234</v>
      </c>
      <c r="H261" s="63" t="s">
        <v>341</v>
      </c>
      <c r="M261" s="63" t="s">
        <v>19</v>
      </c>
      <c r="N261" s="63" t="s">
        <v>362</v>
      </c>
      <c r="O261" s="63" t="s">
        <v>1329</v>
      </c>
      <c r="P261" s="63" t="s">
        <v>1329</v>
      </c>
      <c r="Q261" s="63" t="s">
        <v>1329</v>
      </c>
      <c r="R261" s="63" t="s">
        <v>1330</v>
      </c>
      <c r="T261" s="63" t="s">
        <v>1331</v>
      </c>
    </row>
    <row r="262" spans="2:20" ht="15" customHeight="1" x14ac:dyDescent="0.3">
      <c r="B262" s="46">
        <v>260</v>
      </c>
      <c r="C262" s="47" t="s">
        <v>1332</v>
      </c>
      <c r="D262" s="63" t="s">
        <v>17</v>
      </c>
      <c r="E262" s="63" t="s">
        <v>234</v>
      </c>
      <c r="H262" s="63" t="s">
        <v>341</v>
      </c>
      <c r="M262" s="63" t="s">
        <v>19</v>
      </c>
      <c r="N262" s="63" t="s">
        <v>362</v>
      </c>
      <c r="O262" s="63" t="s">
        <v>1333</v>
      </c>
      <c r="P262" s="63" t="s">
        <v>1333</v>
      </c>
      <c r="Q262" s="63" t="s">
        <v>1333</v>
      </c>
      <c r="R262" s="63" t="s">
        <v>1334</v>
      </c>
      <c r="T262" s="63" t="s">
        <v>1335</v>
      </c>
    </row>
    <row r="263" spans="2:20" ht="15" customHeight="1" x14ac:dyDescent="0.3">
      <c r="B263" s="35">
        <v>261</v>
      </c>
      <c r="C263" s="47" t="s">
        <v>1336</v>
      </c>
      <c r="D263" s="63" t="s">
        <v>17</v>
      </c>
      <c r="E263" s="63" t="s">
        <v>234</v>
      </c>
      <c r="H263" s="63" t="s">
        <v>341</v>
      </c>
      <c r="M263" s="63" t="s">
        <v>19</v>
      </c>
      <c r="N263" s="63" t="s">
        <v>362</v>
      </c>
      <c r="O263" s="63" t="s">
        <v>147</v>
      </c>
      <c r="P263" s="63" t="s">
        <v>147</v>
      </c>
      <c r="Q263" s="63" t="s">
        <v>147</v>
      </c>
      <c r="R263" s="63" t="s">
        <v>1337</v>
      </c>
      <c r="T263" s="63" t="s">
        <v>1237</v>
      </c>
    </row>
    <row r="264" spans="2:20" ht="15" customHeight="1" x14ac:dyDescent="0.3">
      <c r="B264" s="46">
        <v>262</v>
      </c>
      <c r="C264" s="47" t="s">
        <v>1338</v>
      </c>
      <c r="D264" s="63" t="s">
        <v>17</v>
      </c>
      <c r="E264" s="63" t="s">
        <v>234</v>
      </c>
      <c r="H264" s="63" t="s">
        <v>341</v>
      </c>
      <c r="M264" s="63" t="s">
        <v>19</v>
      </c>
      <c r="N264" s="63" t="s">
        <v>362</v>
      </c>
      <c r="O264" s="63" t="s">
        <v>1339</v>
      </c>
      <c r="P264" s="63" t="s">
        <v>1339</v>
      </c>
      <c r="Q264" s="63" t="s">
        <v>1339</v>
      </c>
      <c r="R264" s="63" t="s">
        <v>1340</v>
      </c>
      <c r="T264" s="63" t="s">
        <v>1341</v>
      </c>
    </row>
    <row r="265" spans="2:20" ht="15" customHeight="1" x14ac:dyDescent="0.3">
      <c r="B265" s="35">
        <v>263</v>
      </c>
      <c r="C265" s="47" t="s">
        <v>1342</v>
      </c>
      <c r="D265" s="63" t="s">
        <v>17</v>
      </c>
      <c r="E265" s="63" t="s">
        <v>234</v>
      </c>
      <c r="H265" s="63" t="s">
        <v>341</v>
      </c>
      <c r="M265" s="63" t="s">
        <v>19</v>
      </c>
      <c r="N265" s="63" t="s">
        <v>362</v>
      </c>
      <c r="O265" s="63" t="s">
        <v>1343</v>
      </c>
      <c r="P265" s="63" t="s">
        <v>1343</v>
      </c>
      <c r="Q265" s="63" t="s">
        <v>1343</v>
      </c>
      <c r="R265" s="63" t="s">
        <v>1344</v>
      </c>
      <c r="T265" s="63" t="s">
        <v>1345</v>
      </c>
    </row>
    <row r="266" spans="2:20" ht="15" customHeight="1" x14ac:dyDescent="0.3">
      <c r="B266" s="46">
        <v>264</v>
      </c>
      <c r="C266" s="47" t="s">
        <v>1346</v>
      </c>
      <c r="D266" s="63" t="s">
        <v>17</v>
      </c>
      <c r="E266" s="63" t="s">
        <v>234</v>
      </c>
      <c r="H266" s="63" t="s">
        <v>341</v>
      </c>
      <c r="M266" s="63" t="s">
        <v>19</v>
      </c>
      <c r="N266" s="63" t="s">
        <v>362</v>
      </c>
      <c r="O266" s="63" t="s">
        <v>147</v>
      </c>
      <c r="P266" s="63" t="s">
        <v>147</v>
      </c>
      <c r="Q266" s="63" t="s">
        <v>147</v>
      </c>
      <c r="R266" s="63" t="s">
        <v>1347</v>
      </c>
      <c r="T266" s="63" t="s">
        <v>1237</v>
      </c>
    </row>
    <row r="267" spans="2:20" ht="15" customHeight="1" x14ac:dyDescent="0.3">
      <c r="B267" s="35">
        <v>265</v>
      </c>
      <c r="C267" s="47" t="s">
        <v>1348</v>
      </c>
      <c r="D267" s="63" t="s">
        <v>17</v>
      </c>
      <c r="E267" s="63" t="s">
        <v>234</v>
      </c>
      <c r="H267" s="63" t="s">
        <v>341</v>
      </c>
      <c r="M267" s="63" t="s">
        <v>19</v>
      </c>
      <c r="N267" s="63" t="s">
        <v>362</v>
      </c>
      <c r="O267" s="63" t="s">
        <v>1349</v>
      </c>
      <c r="P267" s="63" t="s">
        <v>1349</v>
      </c>
      <c r="Q267" s="63" t="s">
        <v>1349</v>
      </c>
      <c r="R267" s="63" t="s">
        <v>1350</v>
      </c>
      <c r="T267" s="63" t="s">
        <v>1351</v>
      </c>
    </row>
    <row r="268" spans="2:20" ht="15" customHeight="1" x14ac:dyDescent="0.3">
      <c r="B268" s="46">
        <v>266</v>
      </c>
      <c r="C268" s="47" t="s">
        <v>1352</v>
      </c>
      <c r="D268" s="63" t="s">
        <v>17</v>
      </c>
      <c r="E268" s="63" t="s">
        <v>234</v>
      </c>
      <c r="H268" s="63" t="s">
        <v>341</v>
      </c>
      <c r="M268" s="63" t="s">
        <v>19</v>
      </c>
      <c r="N268" s="63" t="s">
        <v>362</v>
      </c>
      <c r="O268" s="63" t="s">
        <v>1353</v>
      </c>
      <c r="P268" s="63" t="s">
        <v>1353</v>
      </c>
      <c r="Q268" s="63" t="s">
        <v>1353</v>
      </c>
      <c r="R268" s="63" t="s">
        <v>1354</v>
      </c>
      <c r="T268" s="63" t="s">
        <v>1355</v>
      </c>
    </row>
    <row r="269" spans="2:20" ht="15" customHeight="1" x14ac:dyDescent="0.3">
      <c r="B269" s="35">
        <v>267</v>
      </c>
      <c r="C269" s="47" t="s">
        <v>1356</v>
      </c>
      <c r="D269" s="63" t="s">
        <v>17</v>
      </c>
      <c r="E269" s="63" t="s">
        <v>234</v>
      </c>
      <c r="H269" s="63" t="s">
        <v>341</v>
      </c>
      <c r="M269" s="63" t="s">
        <v>19</v>
      </c>
      <c r="N269" s="63" t="s">
        <v>362</v>
      </c>
      <c r="O269" s="63" t="s">
        <v>1357</v>
      </c>
      <c r="P269" s="63" t="s">
        <v>1357</v>
      </c>
      <c r="Q269" s="63" t="s">
        <v>1357</v>
      </c>
      <c r="R269" s="63" t="s">
        <v>1358</v>
      </c>
      <c r="T269" s="63" t="s">
        <v>1359</v>
      </c>
    </row>
    <row r="270" spans="2:20" ht="15" customHeight="1" x14ac:dyDescent="0.3">
      <c r="B270" s="46">
        <v>268</v>
      </c>
      <c r="C270" s="47" t="s">
        <v>1360</v>
      </c>
      <c r="D270" s="63" t="s">
        <v>17</v>
      </c>
      <c r="E270" s="63" t="s">
        <v>234</v>
      </c>
      <c r="H270" s="63" t="s">
        <v>341</v>
      </c>
      <c r="M270" s="63" t="s">
        <v>19</v>
      </c>
      <c r="N270" s="63" t="s">
        <v>362</v>
      </c>
      <c r="O270" s="63" t="s">
        <v>1361</v>
      </c>
      <c r="P270" s="63" t="s">
        <v>1361</v>
      </c>
      <c r="Q270" s="63" t="s">
        <v>1361</v>
      </c>
      <c r="R270" s="63" t="s">
        <v>1362</v>
      </c>
      <c r="T270" s="63" t="s">
        <v>1363</v>
      </c>
    </row>
    <row r="271" spans="2:20" ht="15" customHeight="1" x14ac:dyDescent="0.3">
      <c r="B271" s="35">
        <v>269</v>
      </c>
      <c r="C271" s="47" t="s">
        <v>1364</v>
      </c>
      <c r="D271" s="63" t="s">
        <v>17</v>
      </c>
      <c r="E271" s="63" t="s">
        <v>234</v>
      </c>
      <c r="H271" s="63" t="s">
        <v>341</v>
      </c>
      <c r="M271" s="63" t="s">
        <v>19</v>
      </c>
      <c r="N271" s="63" t="s">
        <v>362</v>
      </c>
      <c r="O271" s="63" t="s">
        <v>1365</v>
      </c>
      <c r="P271" s="63" t="s">
        <v>1365</v>
      </c>
      <c r="Q271" s="63" t="s">
        <v>1365</v>
      </c>
      <c r="R271" s="63" t="s">
        <v>1366</v>
      </c>
      <c r="T271" s="63" t="s">
        <v>1367</v>
      </c>
    </row>
    <row r="272" spans="2:20" ht="15" customHeight="1" x14ac:dyDescent="0.3">
      <c r="B272" s="46">
        <v>270</v>
      </c>
      <c r="C272" s="47" t="s">
        <v>1368</v>
      </c>
      <c r="D272" s="63" t="s">
        <v>17</v>
      </c>
      <c r="E272" s="63" t="s">
        <v>234</v>
      </c>
      <c r="H272" s="63" t="s">
        <v>341</v>
      </c>
      <c r="M272" s="63" t="s">
        <v>19</v>
      </c>
      <c r="N272" s="63" t="s">
        <v>362</v>
      </c>
      <c r="O272" s="63" t="s">
        <v>1369</v>
      </c>
      <c r="P272" s="63" t="s">
        <v>1369</v>
      </c>
      <c r="Q272" s="63" t="s">
        <v>1369</v>
      </c>
      <c r="R272" s="63" t="s">
        <v>1370</v>
      </c>
      <c r="T272" s="63" t="s">
        <v>1371</v>
      </c>
    </row>
    <row r="273" spans="2:20" ht="15" customHeight="1" x14ac:dyDescent="0.3">
      <c r="B273" s="35">
        <v>271</v>
      </c>
      <c r="C273" s="47" t="s">
        <v>1372</v>
      </c>
      <c r="D273" s="63" t="s">
        <v>17</v>
      </c>
      <c r="E273" s="63" t="s">
        <v>234</v>
      </c>
      <c r="H273" s="63" t="s">
        <v>341</v>
      </c>
      <c r="M273" s="63" t="s">
        <v>19</v>
      </c>
      <c r="N273" s="63" t="s">
        <v>362</v>
      </c>
      <c r="O273" s="63" t="s">
        <v>1373</v>
      </c>
      <c r="P273" s="63" t="s">
        <v>1373</v>
      </c>
      <c r="Q273" s="63" t="s">
        <v>1373</v>
      </c>
      <c r="R273" s="63" t="s">
        <v>1374</v>
      </c>
      <c r="T273" s="63" t="s">
        <v>1375</v>
      </c>
    </row>
    <row r="274" spans="2:20" ht="15" customHeight="1" x14ac:dyDescent="0.3">
      <c r="B274" s="46">
        <v>272</v>
      </c>
      <c r="C274" s="47" t="s">
        <v>1376</v>
      </c>
      <c r="D274" s="63" t="s">
        <v>17</v>
      </c>
      <c r="E274" s="63" t="s">
        <v>234</v>
      </c>
      <c r="H274" s="63" t="s">
        <v>341</v>
      </c>
      <c r="M274" s="63" t="s">
        <v>19</v>
      </c>
      <c r="N274" s="63" t="s">
        <v>362</v>
      </c>
      <c r="O274" s="63" t="s">
        <v>1377</v>
      </c>
      <c r="P274" s="63" t="s">
        <v>1377</v>
      </c>
      <c r="Q274" s="63" t="s">
        <v>1377</v>
      </c>
      <c r="R274" s="63" t="s">
        <v>1378</v>
      </c>
      <c r="T274" s="63" t="s">
        <v>1379</v>
      </c>
    </row>
    <row r="275" spans="2:20" ht="15" customHeight="1" x14ac:dyDescent="0.3">
      <c r="B275" s="35">
        <v>273</v>
      </c>
      <c r="C275" s="47" t="s">
        <v>1380</v>
      </c>
      <c r="D275" s="63" t="s">
        <v>17</v>
      </c>
      <c r="E275" s="63" t="s">
        <v>234</v>
      </c>
      <c r="H275" s="63" t="s">
        <v>341</v>
      </c>
      <c r="M275" s="63" t="s">
        <v>19</v>
      </c>
      <c r="N275" s="63" t="s">
        <v>362</v>
      </c>
      <c r="O275" s="63" t="s">
        <v>1381</v>
      </c>
      <c r="P275" s="63" t="s">
        <v>1381</v>
      </c>
      <c r="Q275" s="63" t="s">
        <v>1381</v>
      </c>
      <c r="R275" s="63" t="s">
        <v>1382</v>
      </c>
      <c r="T275" s="63" t="s">
        <v>1383</v>
      </c>
    </row>
    <row r="276" spans="2:20" ht="15" customHeight="1" x14ac:dyDescent="0.3">
      <c r="B276" s="46">
        <v>274</v>
      </c>
      <c r="C276" s="47" t="s">
        <v>1384</v>
      </c>
      <c r="D276" s="63" t="s">
        <v>19</v>
      </c>
      <c r="E276" s="63" t="s">
        <v>1385</v>
      </c>
      <c r="H276" s="63" t="s">
        <v>374</v>
      </c>
      <c r="M276" s="63" t="s">
        <v>19</v>
      </c>
      <c r="N276" s="63" t="s">
        <v>362</v>
      </c>
      <c r="O276" s="63" t="s">
        <v>1386</v>
      </c>
      <c r="P276" s="63" t="s">
        <v>1386</v>
      </c>
      <c r="Q276" s="63" t="s">
        <v>1385</v>
      </c>
      <c r="R276" s="63" t="s">
        <v>1387</v>
      </c>
      <c r="T276" s="63" t="s">
        <v>1388</v>
      </c>
    </row>
    <row r="277" spans="2:20" ht="15" customHeight="1" x14ac:dyDescent="0.3">
      <c r="B277" s="35">
        <v>275</v>
      </c>
      <c r="C277" s="47" t="s">
        <v>1389</v>
      </c>
      <c r="D277" s="63" t="s">
        <v>17</v>
      </c>
      <c r="E277" s="63" t="s">
        <v>234</v>
      </c>
      <c r="H277" s="63" t="s">
        <v>341</v>
      </c>
      <c r="M277" s="63" t="s">
        <v>19</v>
      </c>
      <c r="N277" s="63" t="s">
        <v>362</v>
      </c>
      <c r="O277" s="63" t="s">
        <v>574</v>
      </c>
      <c r="P277" s="63" t="s">
        <v>574</v>
      </c>
      <c r="Q277" s="63" t="s">
        <v>574</v>
      </c>
      <c r="R277" s="63" t="s">
        <v>1390</v>
      </c>
      <c r="T277" s="63" t="s">
        <v>1391</v>
      </c>
    </row>
    <row r="278" spans="2:20" ht="15" customHeight="1" x14ac:dyDescent="0.3">
      <c r="B278" s="46">
        <v>276</v>
      </c>
      <c r="C278" s="47" t="s">
        <v>1392</v>
      </c>
      <c r="D278" s="63" t="s">
        <v>17</v>
      </c>
      <c r="E278" s="63" t="s">
        <v>234</v>
      </c>
      <c r="H278" s="63" t="s">
        <v>341</v>
      </c>
      <c r="M278" s="63" t="s">
        <v>19</v>
      </c>
      <c r="N278" s="63" t="s">
        <v>362</v>
      </c>
      <c r="O278" s="63" t="s">
        <v>585</v>
      </c>
      <c r="P278" s="63" t="s">
        <v>585</v>
      </c>
      <c r="Q278" s="63" t="s">
        <v>585</v>
      </c>
      <c r="R278" s="63" t="s">
        <v>1393</v>
      </c>
      <c r="T278" s="63" t="s">
        <v>1394</v>
      </c>
    </row>
    <row r="279" spans="2:20" ht="15" customHeight="1" x14ac:dyDescent="0.3">
      <c r="B279" s="35">
        <v>277</v>
      </c>
      <c r="C279" s="47" t="s">
        <v>1395</v>
      </c>
      <c r="D279" s="63" t="s">
        <v>17</v>
      </c>
      <c r="E279" s="63" t="s">
        <v>234</v>
      </c>
      <c r="H279" s="63" t="s">
        <v>341</v>
      </c>
      <c r="M279" s="63" t="s">
        <v>19</v>
      </c>
      <c r="N279" s="63" t="s">
        <v>362</v>
      </c>
      <c r="O279" s="63" t="s">
        <v>68</v>
      </c>
      <c r="P279" s="63" t="s">
        <v>68</v>
      </c>
      <c r="Q279" s="63" t="s">
        <v>68</v>
      </c>
      <c r="R279" s="63" t="s">
        <v>1396</v>
      </c>
      <c r="T279" s="63" t="s">
        <v>1397</v>
      </c>
    </row>
    <row r="280" spans="2:20" ht="15" customHeight="1" x14ac:dyDescent="0.3">
      <c r="B280" s="46">
        <v>278</v>
      </c>
      <c r="C280" s="47" t="s">
        <v>1398</v>
      </c>
      <c r="D280" s="63" t="s">
        <v>17</v>
      </c>
      <c r="E280" s="63" t="s">
        <v>234</v>
      </c>
      <c r="H280" s="63" t="s">
        <v>341</v>
      </c>
      <c r="M280" s="63" t="s">
        <v>19</v>
      </c>
      <c r="N280" s="63" t="s">
        <v>362</v>
      </c>
      <c r="O280" s="63" t="s">
        <v>1399</v>
      </c>
      <c r="P280" s="63" t="s">
        <v>1399</v>
      </c>
      <c r="Q280" s="63" t="s">
        <v>1399</v>
      </c>
      <c r="R280" s="63" t="s">
        <v>1400</v>
      </c>
      <c r="T280" s="63" t="s">
        <v>1401</v>
      </c>
    </row>
    <row r="281" spans="2:20" ht="15" customHeight="1" x14ac:dyDescent="0.3">
      <c r="B281" s="35">
        <v>279</v>
      </c>
      <c r="C281" s="47" t="s">
        <v>1402</v>
      </c>
      <c r="D281" s="63" t="s">
        <v>17</v>
      </c>
      <c r="E281" s="63" t="s">
        <v>234</v>
      </c>
      <c r="H281" s="63" t="s">
        <v>341</v>
      </c>
      <c r="M281" s="63" t="s">
        <v>19</v>
      </c>
      <c r="N281" s="63" t="s">
        <v>362</v>
      </c>
      <c r="O281" s="63" t="s">
        <v>1403</v>
      </c>
      <c r="P281" s="63" t="s">
        <v>1403</v>
      </c>
      <c r="Q281" s="63" t="s">
        <v>1403</v>
      </c>
      <c r="R281" s="63" t="s">
        <v>1404</v>
      </c>
      <c r="T281" s="63" t="s">
        <v>1405</v>
      </c>
    </row>
    <row r="282" spans="2:20" ht="15" customHeight="1" x14ac:dyDescent="0.3">
      <c r="B282" s="46">
        <v>280</v>
      </c>
      <c r="C282" s="47" t="s">
        <v>1406</v>
      </c>
      <c r="D282" s="63" t="s">
        <v>17</v>
      </c>
      <c r="E282" s="63" t="s">
        <v>234</v>
      </c>
      <c r="H282" s="63" t="s">
        <v>341</v>
      </c>
      <c r="M282" s="63" t="s">
        <v>19</v>
      </c>
      <c r="N282" s="63" t="s">
        <v>362</v>
      </c>
      <c r="O282" s="63" t="s">
        <v>1407</v>
      </c>
      <c r="P282" s="63" t="s">
        <v>1407</v>
      </c>
      <c r="Q282" s="63" t="s">
        <v>1407</v>
      </c>
      <c r="R282" s="63" t="s">
        <v>1408</v>
      </c>
      <c r="T282" s="63" t="s">
        <v>1409</v>
      </c>
    </row>
    <row r="283" spans="2:20" ht="15" customHeight="1" x14ac:dyDescent="0.3">
      <c r="B283" s="35">
        <v>281</v>
      </c>
      <c r="C283" s="47" t="s">
        <v>1410</v>
      </c>
      <c r="D283" s="63" t="s">
        <v>17</v>
      </c>
      <c r="E283" s="63" t="s">
        <v>234</v>
      </c>
      <c r="H283" s="63" t="s">
        <v>341</v>
      </c>
      <c r="M283" s="63" t="s">
        <v>19</v>
      </c>
      <c r="N283" s="63" t="s">
        <v>362</v>
      </c>
      <c r="O283" s="63" t="s">
        <v>1411</v>
      </c>
      <c r="P283" s="63" t="s">
        <v>1411</v>
      </c>
      <c r="Q283" s="63" t="s">
        <v>1411</v>
      </c>
      <c r="R283" s="63" t="s">
        <v>1412</v>
      </c>
      <c r="T283" s="63" t="s">
        <v>1413</v>
      </c>
    </row>
    <row r="284" spans="2:20" ht="15" customHeight="1" x14ac:dyDescent="0.3">
      <c r="B284" s="46">
        <v>282</v>
      </c>
      <c r="C284" s="47" t="s">
        <v>1414</v>
      </c>
      <c r="D284" s="63" t="s">
        <v>17</v>
      </c>
      <c r="E284" s="63" t="s">
        <v>234</v>
      </c>
      <c r="H284" s="63" t="s">
        <v>341</v>
      </c>
      <c r="M284" s="63" t="s">
        <v>19</v>
      </c>
      <c r="N284" s="63" t="s">
        <v>362</v>
      </c>
      <c r="O284" s="63" t="s">
        <v>1415</v>
      </c>
      <c r="P284" s="63" t="s">
        <v>1415</v>
      </c>
      <c r="Q284" s="63" t="s">
        <v>1415</v>
      </c>
      <c r="R284" s="63" t="s">
        <v>1416</v>
      </c>
      <c r="T284" s="63" t="s">
        <v>1417</v>
      </c>
    </row>
    <row r="285" spans="2:20" ht="15" customHeight="1" x14ac:dyDescent="0.3">
      <c r="B285" s="35">
        <v>283</v>
      </c>
      <c r="C285" s="47" t="s">
        <v>1418</v>
      </c>
      <c r="D285" s="63" t="s">
        <v>17</v>
      </c>
      <c r="E285" s="63" t="s">
        <v>234</v>
      </c>
      <c r="H285" s="63" t="s">
        <v>341</v>
      </c>
      <c r="M285" s="63" t="s">
        <v>19</v>
      </c>
      <c r="N285" s="63" t="s">
        <v>362</v>
      </c>
      <c r="O285" s="63" t="s">
        <v>1419</v>
      </c>
      <c r="P285" s="63" t="s">
        <v>1419</v>
      </c>
      <c r="Q285" s="63" t="s">
        <v>1419</v>
      </c>
      <c r="R285" s="63" t="s">
        <v>1420</v>
      </c>
      <c r="T285" s="63" t="s">
        <v>1421</v>
      </c>
    </row>
    <row r="286" spans="2:20" ht="15" customHeight="1" x14ac:dyDescent="0.3">
      <c r="B286" s="46">
        <v>284</v>
      </c>
      <c r="C286" s="47" t="s">
        <v>1422</v>
      </c>
      <c r="D286" s="63" t="s">
        <v>17</v>
      </c>
      <c r="E286" s="63" t="s">
        <v>234</v>
      </c>
      <c r="H286" s="63" t="s">
        <v>341</v>
      </c>
      <c r="M286" s="63" t="s">
        <v>19</v>
      </c>
      <c r="N286" s="63" t="s">
        <v>362</v>
      </c>
      <c r="O286" s="63" t="s">
        <v>1058</v>
      </c>
      <c r="P286" s="63" t="s">
        <v>1058</v>
      </c>
      <c r="Q286" s="63" t="s">
        <v>1058</v>
      </c>
      <c r="R286" s="63" t="s">
        <v>1423</v>
      </c>
      <c r="T286" s="63" t="s">
        <v>1424</v>
      </c>
    </row>
    <row r="287" spans="2:20" ht="15" customHeight="1" x14ac:dyDescent="0.3">
      <c r="B287" s="35">
        <v>285</v>
      </c>
      <c r="C287" s="47" t="s">
        <v>1425</v>
      </c>
      <c r="D287" s="63" t="s">
        <v>17</v>
      </c>
      <c r="E287" s="63" t="s">
        <v>234</v>
      </c>
      <c r="H287" s="63" t="s">
        <v>341</v>
      </c>
      <c r="M287" s="63" t="s">
        <v>19</v>
      </c>
      <c r="N287" s="63" t="s">
        <v>362</v>
      </c>
      <c r="O287" s="63" t="s">
        <v>1426</v>
      </c>
      <c r="P287" s="63" t="s">
        <v>1426</v>
      </c>
      <c r="Q287" s="63" t="s">
        <v>1426</v>
      </c>
      <c r="R287" s="63" t="s">
        <v>1427</v>
      </c>
      <c r="T287" s="63" t="s">
        <v>1428</v>
      </c>
    </row>
    <row r="288" spans="2:20" ht="15" customHeight="1" x14ac:dyDescent="0.3">
      <c r="B288" s="46">
        <v>286</v>
      </c>
      <c r="C288" s="47" t="s">
        <v>1429</v>
      </c>
      <c r="D288" s="63" t="s">
        <v>17</v>
      </c>
      <c r="E288" s="63" t="s">
        <v>234</v>
      </c>
      <c r="H288" s="63" t="s">
        <v>341</v>
      </c>
      <c r="M288" s="63" t="s">
        <v>19</v>
      </c>
      <c r="N288" s="63" t="s">
        <v>362</v>
      </c>
      <c r="O288" s="63" t="s">
        <v>1430</v>
      </c>
      <c r="P288" s="63" t="s">
        <v>1430</v>
      </c>
      <c r="Q288" s="63" t="s">
        <v>1430</v>
      </c>
      <c r="R288" s="63" t="s">
        <v>1431</v>
      </c>
      <c r="T288" s="63" t="s">
        <v>1432</v>
      </c>
    </row>
    <row r="289" spans="2:20" ht="15" customHeight="1" x14ac:dyDescent="0.3">
      <c r="B289" s="35">
        <v>287</v>
      </c>
      <c r="C289" s="47" t="s">
        <v>1433</v>
      </c>
      <c r="D289" s="63" t="s">
        <v>17</v>
      </c>
      <c r="E289" s="63" t="s">
        <v>234</v>
      </c>
      <c r="H289" s="63" t="s">
        <v>341</v>
      </c>
      <c r="M289" s="63" t="s">
        <v>19</v>
      </c>
      <c r="N289" s="63" t="s">
        <v>362</v>
      </c>
      <c r="O289" s="63" t="s">
        <v>1434</v>
      </c>
      <c r="P289" s="63" t="s">
        <v>1434</v>
      </c>
      <c r="Q289" s="63" t="s">
        <v>1434</v>
      </c>
      <c r="R289" s="63" t="s">
        <v>1435</v>
      </c>
      <c r="T289" s="63" t="s">
        <v>1432</v>
      </c>
    </row>
    <row r="290" spans="2:20" ht="15" customHeight="1" x14ac:dyDescent="0.3">
      <c r="B290" s="46">
        <v>288</v>
      </c>
      <c r="C290" s="47" t="s">
        <v>1436</v>
      </c>
      <c r="D290" s="63" t="s">
        <v>17</v>
      </c>
      <c r="E290" s="63" t="s">
        <v>234</v>
      </c>
      <c r="H290" s="63" t="s">
        <v>341</v>
      </c>
      <c r="M290" s="63" t="s">
        <v>19</v>
      </c>
      <c r="N290" s="63" t="s">
        <v>362</v>
      </c>
      <c r="O290" s="63" t="s">
        <v>1437</v>
      </c>
      <c r="P290" s="63" t="s">
        <v>1437</v>
      </c>
      <c r="Q290" s="63" t="s">
        <v>1437</v>
      </c>
      <c r="R290" s="63" t="s">
        <v>1438</v>
      </c>
      <c r="T290" s="63" t="s">
        <v>1439</v>
      </c>
    </row>
    <row r="291" spans="2:20" ht="15" customHeight="1" x14ac:dyDescent="0.3">
      <c r="B291" s="35">
        <v>289</v>
      </c>
      <c r="C291" s="47" t="s">
        <v>1440</v>
      </c>
      <c r="D291" s="63" t="s">
        <v>17</v>
      </c>
      <c r="E291" s="63" t="s">
        <v>234</v>
      </c>
      <c r="H291" s="63" t="s">
        <v>341</v>
      </c>
      <c r="M291" s="63" t="s">
        <v>19</v>
      </c>
      <c r="N291" s="63" t="s">
        <v>362</v>
      </c>
      <c r="O291" s="63" t="s">
        <v>1441</v>
      </c>
      <c r="P291" s="63" t="s">
        <v>1441</v>
      </c>
      <c r="Q291" s="63" t="s">
        <v>1441</v>
      </c>
      <c r="R291" s="63" t="s">
        <v>1442</v>
      </c>
      <c r="T291" s="63" t="s">
        <v>1443</v>
      </c>
    </row>
    <row r="292" spans="2:20" ht="15" customHeight="1" x14ac:dyDescent="0.3">
      <c r="B292" s="46">
        <v>290</v>
      </c>
      <c r="C292" s="47" t="s">
        <v>1444</v>
      </c>
      <c r="D292" s="63" t="s">
        <v>17</v>
      </c>
      <c r="E292" s="63" t="s">
        <v>234</v>
      </c>
      <c r="H292" s="63" t="s">
        <v>341</v>
      </c>
      <c r="M292" s="63" t="s">
        <v>19</v>
      </c>
      <c r="N292" s="63" t="s">
        <v>362</v>
      </c>
      <c r="O292" s="63" t="s">
        <v>1445</v>
      </c>
      <c r="P292" s="63" t="s">
        <v>1445</v>
      </c>
      <c r="Q292" s="63" t="s">
        <v>1445</v>
      </c>
      <c r="R292" s="63" t="s">
        <v>1446</v>
      </c>
      <c r="T292" s="63" t="s">
        <v>1447</v>
      </c>
    </row>
    <row r="293" spans="2:20" ht="15" customHeight="1" x14ac:dyDescent="0.3">
      <c r="B293" s="35">
        <v>291</v>
      </c>
      <c r="C293" s="47" t="s">
        <v>1448</v>
      </c>
      <c r="D293" s="64" t="s">
        <v>230</v>
      </c>
      <c r="E293" s="64" t="s">
        <v>230</v>
      </c>
      <c r="H293" s="63" t="s">
        <v>374</v>
      </c>
      <c r="M293" s="63" t="s">
        <v>19</v>
      </c>
      <c r="N293" s="63" t="s">
        <v>362</v>
      </c>
      <c r="O293" s="63" t="s">
        <v>147</v>
      </c>
      <c r="P293" s="63" t="s">
        <v>147</v>
      </c>
      <c r="Q293" s="63" t="s">
        <v>1449</v>
      </c>
      <c r="R293" s="63" t="s">
        <v>1450</v>
      </c>
      <c r="T293" s="63" t="s">
        <v>1451</v>
      </c>
    </row>
    <row r="294" spans="2:20" ht="15" customHeight="1" x14ac:dyDescent="0.3">
      <c r="B294" s="46">
        <v>292</v>
      </c>
      <c r="C294" s="47" t="s">
        <v>1452</v>
      </c>
      <c r="D294" s="63" t="s">
        <v>17</v>
      </c>
      <c r="E294" s="63" t="s">
        <v>234</v>
      </c>
      <c r="H294" s="63" t="s">
        <v>341</v>
      </c>
      <c r="M294" s="63" t="s">
        <v>19</v>
      </c>
      <c r="N294" s="63" t="s">
        <v>362</v>
      </c>
      <c r="O294" s="63" t="s">
        <v>1453</v>
      </c>
      <c r="P294" s="63" t="s">
        <v>1453</v>
      </c>
      <c r="Q294" s="63" t="s">
        <v>1453</v>
      </c>
      <c r="R294" s="63" t="s">
        <v>1454</v>
      </c>
      <c r="T294" s="63" t="s">
        <v>1432</v>
      </c>
    </row>
    <row r="295" spans="2:20" ht="15" customHeight="1" x14ac:dyDescent="0.3">
      <c r="B295" s="35">
        <v>293</v>
      </c>
      <c r="C295" s="47" t="s">
        <v>1455</v>
      </c>
      <c r="D295" s="63" t="s">
        <v>17</v>
      </c>
      <c r="E295" s="63" t="s">
        <v>234</v>
      </c>
      <c r="H295" s="63" t="s">
        <v>341</v>
      </c>
      <c r="M295" s="63" t="s">
        <v>19</v>
      </c>
      <c r="N295" s="63" t="s">
        <v>362</v>
      </c>
      <c r="O295" s="63" t="s">
        <v>1456</v>
      </c>
      <c r="P295" s="63" t="s">
        <v>1456</v>
      </c>
      <c r="Q295" s="63" t="s">
        <v>1456</v>
      </c>
      <c r="R295" s="63" t="s">
        <v>1457</v>
      </c>
      <c r="T295" s="63" t="s">
        <v>1458</v>
      </c>
    </row>
    <row r="296" spans="2:20" ht="15" customHeight="1" x14ac:dyDescent="0.3">
      <c r="B296" s="46">
        <v>294</v>
      </c>
      <c r="C296" s="47" t="s">
        <v>1459</v>
      </c>
      <c r="D296" s="63" t="s">
        <v>17</v>
      </c>
      <c r="E296" s="63" t="s">
        <v>234</v>
      </c>
      <c r="H296" s="63" t="s">
        <v>341</v>
      </c>
      <c r="M296" s="63" t="s">
        <v>19</v>
      </c>
      <c r="N296" s="63" t="s">
        <v>362</v>
      </c>
      <c r="O296" s="63" t="s">
        <v>1437</v>
      </c>
      <c r="P296" s="63" t="s">
        <v>1437</v>
      </c>
      <c r="Q296" s="63" t="s">
        <v>1437</v>
      </c>
      <c r="R296" s="63" t="s">
        <v>1460</v>
      </c>
      <c r="T296" s="63" t="s">
        <v>1461</v>
      </c>
    </row>
    <row r="297" spans="2:20" ht="15" customHeight="1" x14ac:dyDescent="0.3">
      <c r="B297" s="35">
        <v>295</v>
      </c>
      <c r="C297" s="47" t="s">
        <v>1462</v>
      </c>
      <c r="D297" s="63" t="s">
        <v>17</v>
      </c>
      <c r="E297" s="63" t="s">
        <v>234</v>
      </c>
      <c r="H297" s="63" t="s">
        <v>341</v>
      </c>
      <c r="M297" s="63" t="s">
        <v>19</v>
      </c>
      <c r="N297" s="63" t="s">
        <v>362</v>
      </c>
      <c r="O297" s="63" t="s">
        <v>1463</v>
      </c>
      <c r="P297" s="63" t="s">
        <v>1463</v>
      </c>
      <c r="Q297" s="63" t="s">
        <v>1463</v>
      </c>
      <c r="R297" s="63" t="s">
        <v>1464</v>
      </c>
      <c r="T297" s="63" t="s">
        <v>1465</v>
      </c>
    </row>
    <row r="298" spans="2:20" ht="15" customHeight="1" x14ac:dyDescent="0.3">
      <c r="B298" s="46">
        <v>296</v>
      </c>
      <c r="C298" s="47" t="s">
        <v>1466</v>
      </c>
      <c r="D298" s="63" t="s">
        <v>19</v>
      </c>
      <c r="E298" s="63" t="s">
        <v>1467</v>
      </c>
      <c r="H298" s="63" t="s">
        <v>374</v>
      </c>
      <c r="M298" s="63" t="s">
        <v>19</v>
      </c>
      <c r="N298" s="63" t="s">
        <v>362</v>
      </c>
      <c r="O298" s="63" t="s">
        <v>1468</v>
      </c>
      <c r="P298" s="63" t="s">
        <v>1468</v>
      </c>
      <c r="Q298" s="63" t="s">
        <v>1467</v>
      </c>
      <c r="R298" s="63" t="s">
        <v>1469</v>
      </c>
      <c r="T298" s="63" t="s">
        <v>1470</v>
      </c>
    </row>
    <row r="299" spans="2:20" ht="15" customHeight="1" x14ac:dyDescent="0.3">
      <c r="B299" s="35">
        <v>297</v>
      </c>
      <c r="C299" s="47" t="s">
        <v>1471</v>
      </c>
      <c r="D299" s="63" t="s">
        <v>17</v>
      </c>
      <c r="E299" s="63" t="s">
        <v>234</v>
      </c>
      <c r="H299" s="63" t="s">
        <v>341</v>
      </c>
      <c r="M299" s="63" t="s">
        <v>19</v>
      </c>
      <c r="N299" s="63" t="s">
        <v>362</v>
      </c>
      <c r="O299" s="63" t="s">
        <v>1472</v>
      </c>
      <c r="P299" s="63" t="s">
        <v>1472</v>
      </c>
      <c r="Q299" s="63" t="s">
        <v>1472</v>
      </c>
      <c r="R299" s="65" t="s">
        <v>434</v>
      </c>
      <c r="T299" s="63" t="s">
        <v>1473</v>
      </c>
    </row>
    <row r="300" spans="2:20" ht="15" customHeight="1" x14ac:dyDescent="0.3">
      <c r="B300" s="46">
        <v>298</v>
      </c>
      <c r="C300" s="47" t="s">
        <v>1474</v>
      </c>
      <c r="D300" s="63" t="s">
        <v>17</v>
      </c>
      <c r="E300" s="63" t="s">
        <v>234</v>
      </c>
      <c r="H300" s="63" t="s">
        <v>341</v>
      </c>
      <c r="M300" s="63" t="s">
        <v>19</v>
      </c>
      <c r="N300" s="63" t="s">
        <v>362</v>
      </c>
      <c r="O300" s="63" t="s">
        <v>1475</v>
      </c>
      <c r="P300" s="63" t="s">
        <v>1475</v>
      </c>
      <c r="Q300" s="63" t="s">
        <v>1475</v>
      </c>
      <c r="R300" s="63" t="s">
        <v>1476</v>
      </c>
      <c r="T300" s="63" t="s">
        <v>1477</v>
      </c>
    </row>
    <row r="301" spans="2:20" ht="15" customHeight="1" x14ac:dyDescent="0.3">
      <c r="B301" s="35">
        <v>299</v>
      </c>
      <c r="C301" s="47" t="s">
        <v>1478</v>
      </c>
      <c r="D301" s="63" t="s">
        <v>17</v>
      </c>
      <c r="E301" s="63" t="s">
        <v>234</v>
      </c>
      <c r="H301" s="63" t="s">
        <v>341</v>
      </c>
      <c r="M301" s="63" t="s">
        <v>19</v>
      </c>
      <c r="N301" s="63" t="s">
        <v>362</v>
      </c>
      <c r="O301" s="63" t="s">
        <v>1479</v>
      </c>
      <c r="P301" s="63" t="s">
        <v>1479</v>
      </c>
      <c r="Q301" s="63" t="s">
        <v>1479</v>
      </c>
      <c r="R301" s="63" t="s">
        <v>1480</v>
      </c>
      <c r="T301" s="63" t="s">
        <v>1481</v>
      </c>
    </row>
    <row r="302" spans="2:20" ht="15" customHeight="1" x14ac:dyDescent="0.3">
      <c r="B302" s="46">
        <v>300</v>
      </c>
      <c r="C302" s="47" t="s">
        <v>1482</v>
      </c>
      <c r="D302" s="63" t="s">
        <v>17</v>
      </c>
      <c r="E302" s="63" t="s">
        <v>234</v>
      </c>
      <c r="H302" s="63" t="s">
        <v>341</v>
      </c>
      <c r="M302" s="63" t="s">
        <v>19</v>
      </c>
      <c r="N302" s="63" t="s">
        <v>362</v>
      </c>
      <c r="O302" s="63" t="s">
        <v>1483</v>
      </c>
      <c r="P302" s="63" t="s">
        <v>1483</v>
      </c>
      <c r="Q302" s="63" t="s">
        <v>1483</v>
      </c>
      <c r="R302" s="63" t="s">
        <v>1484</v>
      </c>
      <c r="T302" s="63" t="s">
        <v>1485</v>
      </c>
    </row>
    <row r="303" spans="2:20" ht="15" customHeight="1" x14ac:dyDescent="0.3">
      <c r="B303" s="35">
        <v>301</v>
      </c>
      <c r="C303" s="47" t="s">
        <v>1486</v>
      </c>
      <c r="D303" s="63" t="s">
        <v>17</v>
      </c>
      <c r="E303" s="63" t="s">
        <v>234</v>
      </c>
      <c r="H303" s="63" t="s">
        <v>341</v>
      </c>
      <c r="M303" s="63" t="s">
        <v>19</v>
      </c>
      <c r="N303" s="63" t="s">
        <v>362</v>
      </c>
      <c r="O303" s="63" t="s">
        <v>1487</v>
      </c>
      <c r="P303" s="63" t="s">
        <v>1487</v>
      </c>
      <c r="Q303" s="63" t="s">
        <v>1487</v>
      </c>
      <c r="R303" s="63" t="s">
        <v>1488</v>
      </c>
      <c r="T303" s="63" t="s">
        <v>1428</v>
      </c>
    </row>
    <row r="304" spans="2:20" ht="15" customHeight="1" x14ac:dyDescent="0.3">
      <c r="B304" s="46">
        <v>302</v>
      </c>
      <c r="C304" s="47" t="s">
        <v>1489</v>
      </c>
      <c r="D304" s="63" t="s">
        <v>17</v>
      </c>
      <c r="E304" s="63" t="s">
        <v>234</v>
      </c>
      <c r="H304" s="63" t="s">
        <v>341</v>
      </c>
      <c r="M304" s="63" t="s">
        <v>19</v>
      </c>
      <c r="N304" s="63" t="s">
        <v>362</v>
      </c>
      <c r="O304" s="63" t="s">
        <v>147</v>
      </c>
      <c r="P304" s="63" t="s">
        <v>147</v>
      </c>
      <c r="Q304" s="63" t="s">
        <v>147</v>
      </c>
      <c r="R304" s="63" t="s">
        <v>1490</v>
      </c>
      <c r="T304" s="63" t="s">
        <v>1237</v>
      </c>
    </row>
    <row r="305" spans="2:20" ht="15" customHeight="1" x14ac:dyDescent="0.3">
      <c r="B305" s="35">
        <v>303</v>
      </c>
      <c r="C305" s="47" t="s">
        <v>1491</v>
      </c>
      <c r="D305" s="63" t="s">
        <v>17</v>
      </c>
      <c r="E305" s="63" t="s">
        <v>234</v>
      </c>
      <c r="H305" s="63" t="s">
        <v>341</v>
      </c>
      <c r="M305" s="63" t="s">
        <v>19</v>
      </c>
      <c r="N305" s="63" t="s">
        <v>362</v>
      </c>
      <c r="O305" s="63" t="s">
        <v>147</v>
      </c>
      <c r="P305" s="63" t="s">
        <v>147</v>
      </c>
      <c r="Q305" s="63" t="s">
        <v>147</v>
      </c>
      <c r="R305" s="63" t="s">
        <v>1492</v>
      </c>
      <c r="T305" s="63" t="s">
        <v>1237</v>
      </c>
    </row>
    <row r="306" spans="2:20" ht="15" customHeight="1" x14ac:dyDescent="0.3">
      <c r="B306" s="46">
        <v>304</v>
      </c>
      <c r="C306" s="47" t="s">
        <v>1493</v>
      </c>
      <c r="D306" s="63" t="s">
        <v>19</v>
      </c>
      <c r="E306" s="63" t="s">
        <v>1494</v>
      </c>
      <c r="H306" s="63" t="s">
        <v>374</v>
      </c>
      <c r="M306" s="63" t="s">
        <v>19</v>
      </c>
      <c r="N306" s="63" t="s">
        <v>362</v>
      </c>
      <c r="O306" s="63" t="s">
        <v>1495</v>
      </c>
      <c r="P306" s="63" t="s">
        <v>1495</v>
      </c>
      <c r="Q306" s="63" t="s">
        <v>1494</v>
      </c>
      <c r="R306" s="63" t="s">
        <v>1496</v>
      </c>
      <c r="T306" s="63" t="s">
        <v>1497</v>
      </c>
    </row>
    <row r="307" spans="2:20" ht="15" customHeight="1" x14ac:dyDescent="0.3">
      <c r="B307" s="35">
        <v>305</v>
      </c>
      <c r="C307" s="47" t="s">
        <v>1498</v>
      </c>
      <c r="D307" s="63" t="s">
        <v>19</v>
      </c>
      <c r="E307" s="63" t="s">
        <v>1499</v>
      </c>
      <c r="H307" s="63" t="s">
        <v>374</v>
      </c>
      <c r="M307" s="63" t="s">
        <v>19</v>
      </c>
      <c r="N307" s="63" t="s">
        <v>362</v>
      </c>
      <c r="O307" s="63" t="s">
        <v>1500</v>
      </c>
      <c r="P307" s="63" t="s">
        <v>1500</v>
      </c>
      <c r="Q307" s="63" t="s">
        <v>1499</v>
      </c>
      <c r="R307" s="63" t="s">
        <v>1501</v>
      </c>
      <c r="T307" s="63" t="s">
        <v>1502</v>
      </c>
    </row>
    <row r="308" spans="2:20" ht="15" customHeight="1" x14ac:dyDescent="0.3">
      <c r="B308" s="46">
        <v>306</v>
      </c>
      <c r="C308" s="47" t="s">
        <v>1503</v>
      </c>
      <c r="D308" s="63" t="s">
        <v>17</v>
      </c>
      <c r="E308" s="63" t="s">
        <v>234</v>
      </c>
      <c r="H308" s="63" t="s">
        <v>341</v>
      </c>
      <c r="M308" s="63" t="s">
        <v>19</v>
      </c>
      <c r="N308" s="63" t="s">
        <v>362</v>
      </c>
      <c r="O308" s="63" t="s">
        <v>1504</v>
      </c>
      <c r="P308" s="63" t="s">
        <v>1504</v>
      </c>
      <c r="Q308" s="63" t="s">
        <v>1504</v>
      </c>
      <c r="R308" s="63" t="s">
        <v>1505</v>
      </c>
      <c r="T308" s="63" t="s">
        <v>1506</v>
      </c>
    </row>
    <row r="309" spans="2:20" ht="15" customHeight="1" x14ac:dyDescent="0.3">
      <c r="B309" s="35">
        <v>307</v>
      </c>
      <c r="C309" s="47" t="s">
        <v>1507</v>
      </c>
      <c r="D309" s="63" t="s">
        <v>19</v>
      </c>
      <c r="E309" s="63" t="s">
        <v>141</v>
      </c>
      <c r="H309" s="63" t="s">
        <v>374</v>
      </c>
      <c r="M309" s="63" t="s">
        <v>19</v>
      </c>
      <c r="N309" s="63" t="s">
        <v>362</v>
      </c>
      <c r="O309" s="63" t="s">
        <v>1508</v>
      </c>
      <c r="P309" s="63" t="s">
        <v>1508</v>
      </c>
      <c r="Q309" s="63" t="s">
        <v>141</v>
      </c>
      <c r="R309" s="63" t="s">
        <v>1509</v>
      </c>
      <c r="T309" s="63" t="s">
        <v>1510</v>
      </c>
    </row>
    <row r="310" spans="2:20" ht="15" customHeight="1" x14ac:dyDescent="0.3">
      <c r="B310" s="46">
        <v>308</v>
      </c>
      <c r="C310" s="47" t="s">
        <v>1511</v>
      </c>
      <c r="D310" s="63" t="s">
        <v>17</v>
      </c>
      <c r="E310" s="63" t="s">
        <v>234</v>
      </c>
      <c r="H310" s="63" t="s">
        <v>341</v>
      </c>
      <c r="M310" s="63" t="s">
        <v>19</v>
      </c>
      <c r="N310" s="63" t="s">
        <v>362</v>
      </c>
      <c r="O310" s="63" t="s">
        <v>1512</v>
      </c>
      <c r="P310" s="63" t="s">
        <v>1512</v>
      </c>
      <c r="Q310" s="63" t="s">
        <v>1512</v>
      </c>
      <c r="R310" s="63" t="s">
        <v>1513</v>
      </c>
      <c r="T310" s="63" t="s">
        <v>1514</v>
      </c>
    </row>
    <row r="311" spans="2:20" ht="15" customHeight="1" x14ac:dyDescent="0.3">
      <c r="B311" s="35">
        <v>309</v>
      </c>
      <c r="C311" s="47" t="s">
        <v>1515</v>
      </c>
      <c r="D311" s="63" t="s">
        <v>17</v>
      </c>
      <c r="E311" s="63" t="s">
        <v>234</v>
      </c>
      <c r="H311" s="63" t="s">
        <v>341</v>
      </c>
      <c r="M311" s="63" t="s">
        <v>19</v>
      </c>
      <c r="N311" s="63" t="s">
        <v>362</v>
      </c>
      <c r="O311" s="63" t="s">
        <v>1426</v>
      </c>
      <c r="P311" s="63" t="s">
        <v>1426</v>
      </c>
      <c r="Q311" s="63" t="s">
        <v>1426</v>
      </c>
      <c r="R311" s="63" t="s">
        <v>1516</v>
      </c>
      <c r="T311" s="63" t="s">
        <v>1428</v>
      </c>
    </row>
    <row r="312" spans="2:20" ht="15" customHeight="1" x14ac:dyDescent="0.3">
      <c r="B312" s="46">
        <v>310</v>
      </c>
      <c r="C312" s="47" t="s">
        <v>1517</v>
      </c>
      <c r="D312" s="63" t="s">
        <v>17</v>
      </c>
      <c r="E312" s="63" t="s">
        <v>234</v>
      </c>
      <c r="H312" s="63" t="s">
        <v>341</v>
      </c>
      <c r="M312" s="63" t="s">
        <v>19</v>
      </c>
      <c r="N312" s="63" t="s">
        <v>362</v>
      </c>
      <c r="O312" s="63" t="s">
        <v>446</v>
      </c>
      <c r="P312" s="63" t="s">
        <v>446</v>
      </c>
      <c r="Q312" s="63" t="s">
        <v>446</v>
      </c>
      <c r="R312" s="63" t="s">
        <v>1518</v>
      </c>
      <c r="T312" s="63" t="s">
        <v>1519</v>
      </c>
    </row>
    <row r="313" spans="2:20" ht="15" customHeight="1" x14ac:dyDescent="0.3">
      <c r="B313" s="35">
        <v>311</v>
      </c>
      <c r="C313" s="47" t="s">
        <v>1520</v>
      </c>
      <c r="D313" s="63" t="s">
        <v>17</v>
      </c>
      <c r="E313" s="63" t="s">
        <v>234</v>
      </c>
      <c r="H313" s="63" t="s">
        <v>341</v>
      </c>
      <c r="M313" s="63" t="s">
        <v>19</v>
      </c>
      <c r="N313" s="63" t="s">
        <v>362</v>
      </c>
      <c r="O313" s="63" t="s">
        <v>1521</v>
      </c>
      <c r="P313" s="63" t="s">
        <v>1521</v>
      </c>
      <c r="Q313" s="63" t="s">
        <v>1521</v>
      </c>
      <c r="R313" s="63" t="s">
        <v>1522</v>
      </c>
      <c r="T313" s="63" t="s">
        <v>1523</v>
      </c>
    </row>
    <row r="314" spans="2:20" ht="15" customHeight="1" x14ac:dyDescent="0.3">
      <c r="B314" s="46">
        <v>312</v>
      </c>
      <c r="C314" s="47" t="s">
        <v>1524</v>
      </c>
      <c r="D314" s="63" t="s">
        <v>17</v>
      </c>
      <c r="E314" s="63" t="s">
        <v>234</v>
      </c>
      <c r="H314" s="63" t="s">
        <v>341</v>
      </c>
      <c r="M314" s="63" t="s">
        <v>19</v>
      </c>
      <c r="N314" s="63" t="s">
        <v>362</v>
      </c>
      <c r="O314" s="63" t="s">
        <v>1525</v>
      </c>
      <c r="P314" s="63" t="s">
        <v>1525</v>
      </c>
      <c r="Q314" s="63" t="s">
        <v>1525</v>
      </c>
      <c r="R314" s="63" t="s">
        <v>1526</v>
      </c>
      <c r="T314" s="63" t="s">
        <v>1527</v>
      </c>
    </row>
    <row r="315" spans="2:20" ht="15" customHeight="1" x14ac:dyDescent="0.3">
      <c r="B315" s="35">
        <v>313</v>
      </c>
      <c r="C315" s="47" t="s">
        <v>1528</v>
      </c>
      <c r="D315" s="63" t="s">
        <v>17</v>
      </c>
      <c r="E315" s="63" t="s">
        <v>234</v>
      </c>
      <c r="H315" s="63" t="s">
        <v>341</v>
      </c>
      <c r="M315" s="63" t="s">
        <v>19</v>
      </c>
      <c r="N315" s="63" t="s">
        <v>362</v>
      </c>
      <c r="O315" s="63" t="s">
        <v>1529</v>
      </c>
      <c r="P315" s="63" t="s">
        <v>1529</v>
      </c>
      <c r="Q315" s="63" t="s">
        <v>1529</v>
      </c>
      <c r="R315" s="63" t="s">
        <v>1530</v>
      </c>
      <c r="T315" s="63" t="s">
        <v>1531</v>
      </c>
    </row>
    <row r="316" spans="2:20" ht="15" customHeight="1" x14ac:dyDescent="0.3">
      <c r="B316" s="46">
        <v>314</v>
      </c>
      <c r="C316" s="47" t="s">
        <v>1532</v>
      </c>
      <c r="D316" s="63" t="s">
        <v>17</v>
      </c>
      <c r="E316" s="63" t="s">
        <v>234</v>
      </c>
      <c r="H316" s="63" t="s">
        <v>341</v>
      </c>
      <c r="M316" s="63" t="s">
        <v>19</v>
      </c>
      <c r="N316" s="63" t="s">
        <v>362</v>
      </c>
      <c r="O316" s="63" t="s">
        <v>1533</v>
      </c>
      <c r="P316" s="63" t="s">
        <v>1533</v>
      </c>
      <c r="Q316" s="63" t="s">
        <v>1533</v>
      </c>
      <c r="R316" s="63" t="s">
        <v>1534</v>
      </c>
      <c r="T316" s="63" t="s">
        <v>1535</v>
      </c>
    </row>
    <row r="317" spans="2:20" ht="15" customHeight="1" x14ac:dyDescent="0.3">
      <c r="B317" s="35">
        <v>315</v>
      </c>
      <c r="C317" s="47" t="s">
        <v>1536</v>
      </c>
      <c r="D317" s="63" t="s">
        <v>17</v>
      </c>
      <c r="E317" s="63" t="s">
        <v>234</v>
      </c>
      <c r="H317" s="63" t="s">
        <v>341</v>
      </c>
      <c r="M317" s="63" t="s">
        <v>19</v>
      </c>
      <c r="N317" s="63" t="s">
        <v>362</v>
      </c>
      <c r="O317" s="63" t="s">
        <v>446</v>
      </c>
      <c r="P317" s="63" t="s">
        <v>446</v>
      </c>
      <c r="Q317" s="63" t="s">
        <v>446</v>
      </c>
      <c r="R317" s="63" t="s">
        <v>1537</v>
      </c>
      <c r="T317" s="63" t="s">
        <v>1519</v>
      </c>
    </row>
    <row r="318" spans="2:20" ht="15" customHeight="1" x14ac:dyDescent="0.3">
      <c r="B318" s="46">
        <v>316</v>
      </c>
      <c r="C318" s="47" t="s">
        <v>1538</v>
      </c>
      <c r="D318" s="63" t="s">
        <v>17</v>
      </c>
      <c r="E318" s="63" t="s">
        <v>234</v>
      </c>
      <c r="H318" s="63" t="s">
        <v>341</v>
      </c>
      <c r="M318" s="63" t="s">
        <v>19</v>
      </c>
      <c r="N318" s="63" t="s">
        <v>362</v>
      </c>
      <c r="O318" s="63" t="s">
        <v>677</v>
      </c>
      <c r="P318" s="63" t="s">
        <v>677</v>
      </c>
      <c r="Q318" s="63" t="s">
        <v>677</v>
      </c>
      <c r="R318" s="63" t="s">
        <v>1539</v>
      </c>
      <c r="T318" s="63" t="s">
        <v>1540</v>
      </c>
    </row>
    <row r="319" spans="2:20" ht="15" customHeight="1" x14ac:dyDescent="0.3">
      <c r="B319" s="35">
        <v>317</v>
      </c>
      <c r="C319" s="47" t="s">
        <v>1541</v>
      </c>
      <c r="D319" s="63" t="s">
        <v>17</v>
      </c>
      <c r="E319" s="63" t="s">
        <v>234</v>
      </c>
      <c r="H319" s="63" t="s">
        <v>341</v>
      </c>
      <c r="M319" s="63" t="s">
        <v>19</v>
      </c>
      <c r="N319" s="63" t="s">
        <v>362</v>
      </c>
      <c r="O319" s="63" t="s">
        <v>1542</v>
      </c>
      <c r="P319" s="63" t="s">
        <v>1542</v>
      </c>
      <c r="Q319" s="63" t="s">
        <v>1542</v>
      </c>
      <c r="R319" s="63" t="s">
        <v>1543</v>
      </c>
      <c r="T319" s="63" t="s">
        <v>1544</v>
      </c>
    </row>
    <row r="320" spans="2:20" ht="15" customHeight="1" x14ac:dyDescent="0.3">
      <c r="B320" s="46">
        <v>318</v>
      </c>
      <c r="C320" s="47" t="s">
        <v>1545</v>
      </c>
      <c r="D320" s="63" t="s">
        <v>17</v>
      </c>
      <c r="E320" s="63" t="s">
        <v>234</v>
      </c>
      <c r="H320" s="63" t="s">
        <v>341</v>
      </c>
      <c r="M320" s="63" t="s">
        <v>19</v>
      </c>
      <c r="N320" s="63" t="s">
        <v>362</v>
      </c>
      <c r="O320" s="63" t="s">
        <v>1546</v>
      </c>
      <c r="P320" s="63" t="s">
        <v>1546</v>
      </c>
      <c r="Q320" s="63" t="s">
        <v>1546</v>
      </c>
      <c r="R320" s="63" t="s">
        <v>1547</v>
      </c>
      <c r="T320" s="63" t="s">
        <v>1548</v>
      </c>
    </row>
    <row r="321" spans="2:20" ht="15" customHeight="1" x14ac:dyDescent="0.3">
      <c r="B321" s="35">
        <v>319</v>
      </c>
      <c r="C321" s="47" t="s">
        <v>1549</v>
      </c>
      <c r="D321" s="63" t="s">
        <v>17</v>
      </c>
      <c r="E321" s="63" t="s">
        <v>234</v>
      </c>
      <c r="H321" s="63" t="s">
        <v>341</v>
      </c>
      <c r="M321" s="63" t="s">
        <v>19</v>
      </c>
      <c r="N321" s="63" t="s">
        <v>362</v>
      </c>
      <c r="O321" s="63" t="s">
        <v>1550</v>
      </c>
      <c r="P321" s="63" t="s">
        <v>1550</v>
      </c>
      <c r="Q321" s="63" t="s">
        <v>1550</v>
      </c>
      <c r="R321" s="63" t="s">
        <v>1551</v>
      </c>
      <c r="T321" s="63" t="s">
        <v>1552</v>
      </c>
    </row>
    <row r="322" spans="2:20" ht="15" customHeight="1" x14ac:dyDescent="0.3">
      <c r="B322" s="46">
        <v>320</v>
      </c>
      <c r="C322" s="47" t="s">
        <v>1553</v>
      </c>
      <c r="D322" s="63" t="s">
        <v>17</v>
      </c>
      <c r="E322" s="63" t="s">
        <v>234</v>
      </c>
      <c r="H322" s="63" t="s">
        <v>341</v>
      </c>
      <c r="M322" s="63" t="s">
        <v>19</v>
      </c>
      <c r="N322" s="63" t="s">
        <v>362</v>
      </c>
      <c r="O322" s="63" t="s">
        <v>1554</v>
      </c>
      <c r="P322" s="63" t="s">
        <v>1554</v>
      </c>
      <c r="Q322" s="63" t="s">
        <v>1554</v>
      </c>
      <c r="R322" s="63" t="s">
        <v>1555</v>
      </c>
      <c r="T322" s="63" t="s">
        <v>1556</v>
      </c>
    </row>
    <row r="323" spans="2:20" ht="15" customHeight="1" x14ac:dyDescent="0.3">
      <c r="B323" s="35">
        <v>321</v>
      </c>
      <c r="C323" s="47" t="s">
        <v>1557</v>
      </c>
      <c r="D323" s="63" t="s">
        <v>17</v>
      </c>
      <c r="E323" s="63" t="s">
        <v>234</v>
      </c>
      <c r="H323" s="63" t="s">
        <v>341</v>
      </c>
      <c r="M323" s="63" t="s">
        <v>19</v>
      </c>
      <c r="N323" s="63" t="s">
        <v>362</v>
      </c>
      <c r="O323" s="63" t="s">
        <v>147</v>
      </c>
      <c r="P323" s="63" t="s">
        <v>147</v>
      </c>
      <c r="Q323" s="63" t="s">
        <v>147</v>
      </c>
      <c r="R323" s="63" t="s">
        <v>1558</v>
      </c>
      <c r="T323" s="63" t="s">
        <v>1237</v>
      </c>
    </row>
    <row r="324" spans="2:20" ht="15" customHeight="1" x14ac:dyDescent="0.3">
      <c r="B324" s="46">
        <v>322</v>
      </c>
      <c r="C324" s="47" t="s">
        <v>1559</v>
      </c>
      <c r="D324" s="63" t="s">
        <v>17</v>
      </c>
      <c r="E324" s="63" t="s">
        <v>234</v>
      </c>
      <c r="H324" s="63" t="s">
        <v>341</v>
      </c>
      <c r="M324" s="63" t="s">
        <v>19</v>
      </c>
      <c r="N324" s="63" t="s">
        <v>362</v>
      </c>
      <c r="O324" s="63" t="s">
        <v>147</v>
      </c>
      <c r="P324" s="63" t="s">
        <v>147</v>
      </c>
      <c r="Q324" s="63" t="s">
        <v>147</v>
      </c>
      <c r="R324" s="63" t="s">
        <v>1560</v>
      </c>
      <c r="T324" s="63" t="s">
        <v>1237</v>
      </c>
    </row>
    <row r="325" spans="2:20" ht="15" customHeight="1" x14ac:dyDescent="0.3">
      <c r="B325" s="35">
        <v>323</v>
      </c>
      <c r="C325" s="47" t="s">
        <v>1561</v>
      </c>
      <c r="D325" s="63" t="s">
        <v>17</v>
      </c>
      <c r="E325" s="63" t="s">
        <v>234</v>
      </c>
      <c r="H325" s="63" t="s">
        <v>341</v>
      </c>
      <c r="M325" s="63" t="s">
        <v>19</v>
      </c>
      <c r="N325" s="63" t="s">
        <v>362</v>
      </c>
      <c r="O325" s="63" t="s">
        <v>1562</v>
      </c>
      <c r="P325" s="63" t="s">
        <v>1562</v>
      </c>
      <c r="Q325" s="63" t="s">
        <v>1562</v>
      </c>
      <c r="R325" s="63" t="s">
        <v>1563</v>
      </c>
      <c r="T325" s="63" t="s">
        <v>1428</v>
      </c>
    </row>
    <row r="326" spans="2:20" ht="15" customHeight="1" x14ac:dyDescent="0.3">
      <c r="B326" s="46">
        <v>324</v>
      </c>
      <c r="C326" s="47" t="s">
        <v>1564</v>
      </c>
      <c r="D326" s="63" t="s">
        <v>17</v>
      </c>
      <c r="E326" s="63" t="s">
        <v>234</v>
      </c>
      <c r="H326" s="63" t="s">
        <v>341</v>
      </c>
      <c r="M326" s="63" t="s">
        <v>19</v>
      </c>
      <c r="N326" s="63" t="s">
        <v>362</v>
      </c>
      <c r="O326" s="63" t="s">
        <v>1565</v>
      </c>
      <c r="P326" s="63" t="s">
        <v>1565</v>
      </c>
      <c r="Q326" s="63" t="s">
        <v>1565</v>
      </c>
      <c r="R326" s="63" t="s">
        <v>1566</v>
      </c>
      <c r="T326" s="63" t="s">
        <v>1432</v>
      </c>
    </row>
    <row r="327" spans="2:20" ht="15" customHeight="1" x14ac:dyDescent="0.3">
      <c r="B327" s="35">
        <v>325</v>
      </c>
      <c r="C327" s="47" t="s">
        <v>1567</v>
      </c>
      <c r="D327" s="63" t="s">
        <v>17</v>
      </c>
      <c r="E327" s="63" t="s">
        <v>234</v>
      </c>
      <c r="H327" s="63" t="s">
        <v>341</v>
      </c>
      <c r="M327" s="63" t="s">
        <v>19</v>
      </c>
      <c r="N327" s="63" t="s">
        <v>362</v>
      </c>
      <c r="O327" s="63" t="s">
        <v>1419</v>
      </c>
      <c r="P327" s="63" t="s">
        <v>1419</v>
      </c>
      <c r="Q327" s="63" t="s">
        <v>1419</v>
      </c>
      <c r="R327" s="63" t="s">
        <v>1568</v>
      </c>
      <c r="T327" s="63" t="s">
        <v>1428</v>
      </c>
    </row>
    <row r="328" spans="2:20" ht="15" customHeight="1" x14ac:dyDescent="0.3">
      <c r="B328" s="46">
        <v>326</v>
      </c>
      <c r="C328" s="47" t="s">
        <v>1569</v>
      </c>
      <c r="D328" s="63" t="s">
        <v>17</v>
      </c>
      <c r="E328" s="63" t="s">
        <v>234</v>
      </c>
      <c r="H328" s="63" t="s">
        <v>341</v>
      </c>
      <c r="M328" s="63" t="s">
        <v>19</v>
      </c>
      <c r="N328" s="63" t="s">
        <v>362</v>
      </c>
      <c r="O328" s="63" t="s">
        <v>1426</v>
      </c>
      <c r="P328" s="63" t="s">
        <v>1426</v>
      </c>
      <c r="Q328" s="63" t="s">
        <v>1426</v>
      </c>
      <c r="R328" s="63" t="s">
        <v>1570</v>
      </c>
      <c r="T328" s="63" t="s">
        <v>1428</v>
      </c>
    </row>
    <row r="329" spans="2:20" ht="15" customHeight="1" x14ac:dyDescent="0.3">
      <c r="B329" s="35">
        <v>327</v>
      </c>
      <c r="C329" s="47" t="s">
        <v>1571</v>
      </c>
      <c r="D329" s="63" t="s">
        <v>17</v>
      </c>
      <c r="E329" s="63" t="s">
        <v>234</v>
      </c>
      <c r="H329" s="63" t="s">
        <v>341</v>
      </c>
      <c r="M329" s="63" t="s">
        <v>19</v>
      </c>
      <c r="N329" s="63" t="s">
        <v>362</v>
      </c>
      <c r="O329" s="63" t="s">
        <v>1572</v>
      </c>
      <c r="P329" s="63" t="s">
        <v>1572</v>
      </c>
      <c r="Q329" s="63" t="s">
        <v>1572</v>
      </c>
      <c r="R329" s="63" t="s">
        <v>1573</v>
      </c>
      <c r="T329" s="63" t="s">
        <v>1574</v>
      </c>
    </row>
    <row r="330" spans="2:20" ht="15" customHeight="1" x14ac:dyDescent="0.3">
      <c r="B330" s="46">
        <v>328</v>
      </c>
      <c r="C330" s="47" t="s">
        <v>1575</v>
      </c>
      <c r="D330" s="63" t="s">
        <v>17</v>
      </c>
      <c r="E330" s="63" t="s">
        <v>234</v>
      </c>
      <c r="H330" s="63" t="s">
        <v>341</v>
      </c>
      <c r="M330" s="63" t="s">
        <v>19</v>
      </c>
      <c r="N330" s="63" t="s">
        <v>362</v>
      </c>
      <c r="O330" s="63" t="s">
        <v>1576</v>
      </c>
      <c r="P330" s="63" t="s">
        <v>1576</v>
      </c>
      <c r="Q330" s="63" t="s">
        <v>1576</v>
      </c>
      <c r="R330" s="63" t="s">
        <v>1577</v>
      </c>
      <c r="T330" s="63" t="s">
        <v>1578</v>
      </c>
    </row>
    <row r="331" spans="2:20" ht="15" customHeight="1" x14ac:dyDescent="0.3">
      <c r="B331" s="35">
        <v>329</v>
      </c>
      <c r="C331" s="47" t="s">
        <v>1579</v>
      </c>
      <c r="D331" s="63" t="s">
        <v>17</v>
      </c>
      <c r="E331" s="63" t="s">
        <v>234</v>
      </c>
      <c r="H331" s="63" t="s">
        <v>341</v>
      </c>
      <c r="M331" s="63" t="s">
        <v>19</v>
      </c>
      <c r="N331" s="63" t="s">
        <v>362</v>
      </c>
      <c r="O331" s="63" t="s">
        <v>1580</v>
      </c>
      <c r="P331" s="63" t="s">
        <v>1580</v>
      </c>
      <c r="Q331" s="63" t="s">
        <v>1580</v>
      </c>
      <c r="R331" s="63" t="s">
        <v>1581</v>
      </c>
      <c r="T331" s="63" t="s">
        <v>1582</v>
      </c>
    </row>
    <row r="332" spans="2:20" ht="15" customHeight="1" x14ac:dyDescent="0.3">
      <c r="B332" s="46">
        <v>330</v>
      </c>
      <c r="C332" s="47" t="s">
        <v>1583</v>
      </c>
      <c r="D332" s="63" t="s">
        <v>17</v>
      </c>
      <c r="E332" s="63" t="s">
        <v>234</v>
      </c>
      <c r="H332" s="63" t="s">
        <v>341</v>
      </c>
      <c r="M332" s="63" t="s">
        <v>19</v>
      </c>
      <c r="N332" s="63" t="s">
        <v>362</v>
      </c>
      <c r="O332" s="63" t="s">
        <v>1125</v>
      </c>
      <c r="P332" s="63" t="s">
        <v>1125</v>
      </c>
      <c r="Q332" s="63" t="s">
        <v>1125</v>
      </c>
      <c r="R332" s="63" t="s">
        <v>1584</v>
      </c>
      <c r="T332" s="63" t="s">
        <v>1585</v>
      </c>
    </row>
    <row r="333" spans="2:20" ht="15" customHeight="1" x14ac:dyDescent="0.3">
      <c r="B333" s="35">
        <v>331</v>
      </c>
      <c r="C333" s="47" t="s">
        <v>1586</v>
      </c>
      <c r="D333" s="63" t="s">
        <v>17</v>
      </c>
      <c r="E333" s="63" t="s">
        <v>234</v>
      </c>
      <c r="H333" s="63" t="s">
        <v>341</v>
      </c>
      <c r="M333" s="63" t="s">
        <v>19</v>
      </c>
      <c r="N333" s="63" t="s">
        <v>362</v>
      </c>
      <c r="O333" s="63" t="s">
        <v>1587</v>
      </c>
      <c r="P333" s="63" t="s">
        <v>1587</v>
      </c>
      <c r="Q333" s="63" t="s">
        <v>1587</v>
      </c>
      <c r="R333" s="63" t="s">
        <v>1588</v>
      </c>
      <c r="T333" s="63" t="s">
        <v>1589</v>
      </c>
    </row>
    <row r="334" spans="2:20" ht="15" customHeight="1" x14ac:dyDescent="0.3">
      <c r="B334" s="46">
        <v>332</v>
      </c>
      <c r="C334" s="47" t="s">
        <v>1590</v>
      </c>
      <c r="D334" s="63" t="s">
        <v>17</v>
      </c>
      <c r="E334" s="63" t="s">
        <v>234</v>
      </c>
      <c r="H334" s="63" t="s">
        <v>341</v>
      </c>
      <c r="M334" s="63" t="s">
        <v>19</v>
      </c>
      <c r="N334" s="63" t="s">
        <v>362</v>
      </c>
      <c r="O334" s="63" t="s">
        <v>1475</v>
      </c>
      <c r="P334" s="63" t="s">
        <v>1475</v>
      </c>
      <c r="Q334" s="63" t="s">
        <v>1475</v>
      </c>
      <c r="R334" s="63" t="s">
        <v>1591</v>
      </c>
      <c r="T334" s="63" t="s">
        <v>1592</v>
      </c>
    </row>
    <row r="335" spans="2:20" ht="15" customHeight="1" x14ac:dyDescent="0.3">
      <c r="B335" s="35">
        <v>333</v>
      </c>
      <c r="C335" s="47" t="s">
        <v>1593</v>
      </c>
      <c r="D335" s="63" t="s">
        <v>17</v>
      </c>
      <c r="E335" s="63" t="s">
        <v>234</v>
      </c>
      <c r="H335" s="63" t="s">
        <v>341</v>
      </c>
      <c r="M335" s="63" t="s">
        <v>19</v>
      </c>
      <c r="N335" s="63" t="s">
        <v>362</v>
      </c>
      <c r="O335" s="63" t="s">
        <v>1594</v>
      </c>
      <c r="P335" s="63" t="s">
        <v>1594</v>
      </c>
      <c r="Q335" s="63" t="s">
        <v>1594</v>
      </c>
      <c r="R335" s="63" t="s">
        <v>1595</v>
      </c>
      <c r="T335" s="63" t="s">
        <v>1596</v>
      </c>
    </row>
    <row r="336" spans="2:20" ht="15" customHeight="1" x14ac:dyDescent="0.3">
      <c r="B336" s="46">
        <v>334</v>
      </c>
      <c r="C336" s="47" t="s">
        <v>1597</v>
      </c>
      <c r="D336" s="63" t="s">
        <v>17</v>
      </c>
      <c r="E336" s="63" t="s">
        <v>234</v>
      </c>
      <c r="H336" s="63" t="s">
        <v>341</v>
      </c>
      <c r="M336" s="63" t="s">
        <v>19</v>
      </c>
      <c r="N336" s="63" t="s">
        <v>362</v>
      </c>
      <c r="O336" s="63" t="s">
        <v>1598</v>
      </c>
      <c r="P336" s="63" t="s">
        <v>1598</v>
      </c>
      <c r="Q336" s="63" t="s">
        <v>1598</v>
      </c>
      <c r="R336" s="63" t="s">
        <v>1599</v>
      </c>
      <c r="T336" s="63" t="s">
        <v>1600</v>
      </c>
    </row>
    <row r="337" spans="2:20" ht="15" customHeight="1" x14ac:dyDescent="0.3">
      <c r="B337" s="35">
        <v>335</v>
      </c>
      <c r="C337" s="47" t="s">
        <v>1601</v>
      </c>
      <c r="D337" s="63" t="s">
        <v>17</v>
      </c>
      <c r="E337" s="63" t="s">
        <v>234</v>
      </c>
      <c r="H337" s="63" t="s">
        <v>341</v>
      </c>
      <c r="M337" s="63" t="s">
        <v>19</v>
      </c>
      <c r="N337" s="63" t="s">
        <v>362</v>
      </c>
      <c r="O337" s="63" t="s">
        <v>1475</v>
      </c>
      <c r="P337" s="63" t="s">
        <v>1475</v>
      </c>
      <c r="Q337" s="63" t="s">
        <v>1475</v>
      </c>
      <c r="R337" s="63" t="s">
        <v>1602</v>
      </c>
      <c r="T337" s="63" t="s">
        <v>1603</v>
      </c>
    </row>
    <row r="338" spans="2:20" ht="15" customHeight="1" x14ac:dyDescent="0.3">
      <c r="B338" s="46">
        <v>336</v>
      </c>
      <c r="C338" s="47" t="s">
        <v>1604</v>
      </c>
      <c r="D338" s="63" t="s">
        <v>17</v>
      </c>
      <c r="E338" s="63" t="s">
        <v>234</v>
      </c>
      <c r="H338" s="63" t="s">
        <v>341</v>
      </c>
      <c r="M338" s="63" t="s">
        <v>19</v>
      </c>
      <c r="N338" s="63" t="s">
        <v>362</v>
      </c>
      <c r="O338" s="63" t="s">
        <v>574</v>
      </c>
      <c r="P338" s="63" t="s">
        <v>574</v>
      </c>
      <c r="Q338" s="63" t="s">
        <v>574</v>
      </c>
      <c r="R338" s="63" t="s">
        <v>1605</v>
      </c>
      <c r="T338" s="63" t="s">
        <v>1606</v>
      </c>
    </row>
    <row r="339" spans="2:20" ht="15" customHeight="1" x14ac:dyDescent="0.3">
      <c r="B339" s="35">
        <v>337</v>
      </c>
      <c r="C339" s="47" t="s">
        <v>1607</v>
      </c>
      <c r="D339" s="63" t="s">
        <v>17</v>
      </c>
      <c r="E339" s="63" t="s">
        <v>234</v>
      </c>
      <c r="H339" s="63" t="s">
        <v>341</v>
      </c>
      <c r="M339" s="63" t="s">
        <v>19</v>
      </c>
      <c r="N339" s="63" t="s">
        <v>362</v>
      </c>
      <c r="O339" s="63" t="s">
        <v>1399</v>
      </c>
      <c r="P339" s="63" t="s">
        <v>1399</v>
      </c>
      <c r="Q339" s="63" t="s">
        <v>1399</v>
      </c>
      <c r="R339" s="63" t="s">
        <v>1608</v>
      </c>
      <c r="T339" s="63" t="s">
        <v>1609</v>
      </c>
    </row>
    <row r="340" spans="2:20" ht="15" customHeight="1" x14ac:dyDescent="0.3">
      <c r="B340" s="46">
        <v>338</v>
      </c>
      <c r="C340" s="47" t="s">
        <v>1610</v>
      </c>
      <c r="D340" s="63" t="s">
        <v>17</v>
      </c>
      <c r="E340" s="63" t="s">
        <v>234</v>
      </c>
      <c r="H340" s="63" t="s">
        <v>341</v>
      </c>
      <c r="M340" s="63" t="s">
        <v>19</v>
      </c>
      <c r="N340" s="63" t="s">
        <v>362</v>
      </c>
      <c r="O340" s="63" t="s">
        <v>1232</v>
      </c>
      <c r="P340" s="63" t="s">
        <v>1232</v>
      </c>
      <c r="Q340" s="63" t="s">
        <v>1232</v>
      </c>
      <c r="R340" s="63" t="s">
        <v>1611</v>
      </c>
      <c r="T340" s="63" t="s">
        <v>1234</v>
      </c>
    </row>
    <row r="341" spans="2:20" ht="15" customHeight="1" x14ac:dyDescent="0.3">
      <c r="B341" s="35">
        <v>339</v>
      </c>
      <c r="C341" s="47" t="s">
        <v>1612</v>
      </c>
      <c r="D341" s="63" t="s">
        <v>17</v>
      </c>
      <c r="E341" s="63" t="s">
        <v>234</v>
      </c>
      <c r="H341" s="63" t="s">
        <v>341</v>
      </c>
      <c r="M341" s="63" t="s">
        <v>19</v>
      </c>
      <c r="N341" s="63" t="s">
        <v>362</v>
      </c>
      <c r="O341" s="63" t="s">
        <v>1613</v>
      </c>
      <c r="P341" s="63" t="s">
        <v>1613</v>
      </c>
      <c r="Q341" s="63" t="s">
        <v>1613</v>
      </c>
      <c r="R341" s="63" t="s">
        <v>1614</v>
      </c>
      <c r="T341" s="63" t="s">
        <v>1615</v>
      </c>
    </row>
    <row r="342" spans="2:20" ht="15" customHeight="1" x14ac:dyDescent="0.3">
      <c r="B342" s="46">
        <v>340</v>
      </c>
      <c r="C342" s="47" t="s">
        <v>1616</v>
      </c>
      <c r="D342" s="63" t="s">
        <v>17</v>
      </c>
      <c r="E342" s="63" t="s">
        <v>234</v>
      </c>
      <c r="H342" s="63" t="s">
        <v>341</v>
      </c>
      <c r="M342" s="63" t="s">
        <v>19</v>
      </c>
      <c r="N342" s="63" t="s">
        <v>362</v>
      </c>
      <c r="O342" s="63" t="s">
        <v>1399</v>
      </c>
      <c r="P342" s="63" t="s">
        <v>1399</v>
      </c>
      <c r="Q342" s="63" t="s">
        <v>1399</v>
      </c>
      <c r="R342" s="63" t="s">
        <v>1617</v>
      </c>
      <c r="T342" s="63" t="s">
        <v>1609</v>
      </c>
    </row>
    <row r="343" spans="2:20" ht="15" customHeight="1" x14ac:dyDescent="0.3">
      <c r="B343" s="35">
        <v>341</v>
      </c>
      <c r="C343" s="47" t="s">
        <v>1618</v>
      </c>
      <c r="D343" s="63" t="s">
        <v>19</v>
      </c>
      <c r="E343" s="63" t="s">
        <v>517</v>
      </c>
      <c r="H343" s="63" t="s">
        <v>374</v>
      </c>
      <c r="M343" s="63" t="s">
        <v>19</v>
      </c>
      <c r="N343" s="63" t="s">
        <v>362</v>
      </c>
      <c r="O343" s="63" t="s">
        <v>1619</v>
      </c>
      <c r="P343" s="63" t="s">
        <v>1619</v>
      </c>
      <c r="Q343" s="63" t="s">
        <v>517</v>
      </c>
      <c r="R343" s="63" t="s">
        <v>1620</v>
      </c>
      <c r="T343" s="63" t="s">
        <v>1621</v>
      </c>
    </row>
    <row r="344" spans="2:20" ht="15" customHeight="1" x14ac:dyDescent="0.3">
      <c r="B344" s="46">
        <v>342</v>
      </c>
      <c r="C344" s="47" t="s">
        <v>1622</v>
      </c>
      <c r="D344" s="63" t="s">
        <v>17</v>
      </c>
      <c r="E344" s="63" t="s">
        <v>234</v>
      </c>
      <c r="H344" s="63" t="s">
        <v>341</v>
      </c>
      <c r="M344" s="63" t="s">
        <v>19</v>
      </c>
      <c r="N344" s="63" t="s">
        <v>362</v>
      </c>
      <c r="O344" s="63" t="s">
        <v>1623</v>
      </c>
      <c r="P344" s="63" t="s">
        <v>1623</v>
      </c>
      <c r="Q344" s="63" t="s">
        <v>1623</v>
      </c>
      <c r="R344" s="63" t="s">
        <v>1624</v>
      </c>
      <c r="T344" s="63" t="s">
        <v>1625</v>
      </c>
    </row>
    <row r="345" spans="2:20" ht="15" customHeight="1" x14ac:dyDescent="0.3">
      <c r="B345" s="35">
        <v>343</v>
      </c>
      <c r="C345" s="47" t="s">
        <v>1626</v>
      </c>
      <c r="D345" s="63" t="s">
        <v>17</v>
      </c>
      <c r="E345" s="63" t="s">
        <v>234</v>
      </c>
      <c r="H345" s="63" t="s">
        <v>341</v>
      </c>
      <c r="M345" s="63" t="s">
        <v>19</v>
      </c>
      <c r="N345" s="63" t="s">
        <v>362</v>
      </c>
      <c r="O345" s="63" t="s">
        <v>1627</v>
      </c>
      <c r="P345" s="63" t="s">
        <v>1627</v>
      </c>
      <c r="Q345" s="63" t="s">
        <v>1627</v>
      </c>
      <c r="R345" s="63" t="s">
        <v>1628</v>
      </c>
      <c r="T345" s="63" t="s">
        <v>1625</v>
      </c>
    </row>
    <row r="346" spans="2:20" ht="15" customHeight="1" x14ac:dyDescent="0.3">
      <c r="B346" s="46">
        <v>344</v>
      </c>
      <c r="C346" s="47" t="s">
        <v>1629</v>
      </c>
      <c r="D346" s="63" t="s">
        <v>17</v>
      </c>
      <c r="E346" s="63" t="s">
        <v>234</v>
      </c>
      <c r="H346" s="63" t="s">
        <v>341</v>
      </c>
      <c r="M346" s="63" t="s">
        <v>19</v>
      </c>
      <c r="N346" s="63" t="s">
        <v>362</v>
      </c>
      <c r="O346" s="63" t="s">
        <v>1630</v>
      </c>
      <c r="P346" s="63" t="s">
        <v>1630</v>
      </c>
      <c r="Q346" s="63" t="s">
        <v>1630</v>
      </c>
      <c r="R346" s="63" t="s">
        <v>1631</v>
      </c>
      <c r="T346" s="63" t="s">
        <v>1625</v>
      </c>
    </row>
    <row r="347" spans="2:20" ht="15" customHeight="1" x14ac:dyDescent="0.3">
      <c r="B347" s="35">
        <v>345</v>
      </c>
      <c r="C347" s="47" t="s">
        <v>1632</v>
      </c>
      <c r="D347" s="63" t="s">
        <v>17</v>
      </c>
      <c r="E347" s="63" t="s">
        <v>234</v>
      </c>
      <c r="H347" s="63" t="s">
        <v>341</v>
      </c>
      <c r="M347" s="63" t="s">
        <v>19</v>
      </c>
      <c r="N347" s="63" t="s">
        <v>362</v>
      </c>
      <c r="O347" s="63" t="s">
        <v>1244</v>
      </c>
      <c r="P347" s="63" t="s">
        <v>1244</v>
      </c>
      <c r="Q347" s="63" t="s">
        <v>1244</v>
      </c>
      <c r="R347" s="63" t="s">
        <v>1633</v>
      </c>
      <c r="T347" s="63" t="s">
        <v>1634</v>
      </c>
    </row>
    <row r="348" spans="2:20" ht="15" customHeight="1" x14ac:dyDescent="0.3">
      <c r="B348" s="46">
        <v>346</v>
      </c>
      <c r="C348" s="47" t="s">
        <v>1635</v>
      </c>
      <c r="D348" s="63" t="s">
        <v>17</v>
      </c>
      <c r="E348" s="63" t="s">
        <v>234</v>
      </c>
      <c r="H348" s="63" t="s">
        <v>341</v>
      </c>
      <c r="M348" s="63" t="s">
        <v>19</v>
      </c>
      <c r="N348" s="63" t="s">
        <v>362</v>
      </c>
      <c r="O348" s="63" t="s">
        <v>1636</v>
      </c>
      <c r="P348" s="63" t="s">
        <v>1636</v>
      </c>
      <c r="Q348" s="63" t="s">
        <v>1636</v>
      </c>
      <c r="R348" s="63" t="s">
        <v>1637</v>
      </c>
      <c r="T348" s="63" t="s">
        <v>1638</v>
      </c>
    </row>
    <row r="349" spans="2:20" ht="15" customHeight="1" x14ac:dyDescent="0.3">
      <c r="B349" s="35">
        <v>347</v>
      </c>
      <c r="C349" s="47" t="s">
        <v>1639</v>
      </c>
      <c r="D349" s="63" t="s">
        <v>17</v>
      </c>
      <c r="E349" s="63" t="s">
        <v>234</v>
      </c>
      <c r="H349" s="63" t="s">
        <v>341</v>
      </c>
      <c r="M349" s="63" t="s">
        <v>19</v>
      </c>
      <c r="N349" s="63" t="s">
        <v>362</v>
      </c>
      <c r="O349" s="63" t="s">
        <v>1640</v>
      </c>
      <c r="P349" s="63" t="s">
        <v>1640</v>
      </c>
      <c r="Q349" s="63" t="s">
        <v>1640</v>
      </c>
      <c r="R349" s="63" t="s">
        <v>1641</v>
      </c>
      <c r="T349" s="63" t="s">
        <v>1308</v>
      </c>
    </row>
    <row r="350" spans="2:20" ht="15" customHeight="1" x14ac:dyDescent="0.3">
      <c r="B350" s="46">
        <v>348</v>
      </c>
      <c r="C350" s="47" t="s">
        <v>1642</v>
      </c>
      <c r="D350" s="63" t="s">
        <v>17</v>
      </c>
      <c r="E350" s="63" t="s">
        <v>234</v>
      </c>
      <c r="H350" s="63" t="s">
        <v>341</v>
      </c>
      <c r="M350" s="63" t="s">
        <v>19</v>
      </c>
      <c r="N350" s="63" t="s">
        <v>362</v>
      </c>
      <c r="O350" s="63" t="s">
        <v>1643</v>
      </c>
      <c r="P350" s="63" t="s">
        <v>1643</v>
      </c>
      <c r="Q350" s="63" t="s">
        <v>1643</v>
      </c>
      <c r="R350" s="63" t="s">
        <v>1644</v>
      </c>
      <c r="T350" s="63" t="s">
        <v>1645</v>
      </c>
    </row>
    <row r="351" spans="2:20" ht="15" customHeight="1" x14ac:dyDescent="0.3">
      <c r="B351" s="35">
        <v>349</v>
      </c>
      <c r="C351" s="47" t="s">
        <v>1646</v>
      </c>
      <c r="D351" s="63" t="s">
        <v>17</v>
      </c>
      <c r="E351" s="63" t="s">
        <v>234</v>
      </c>
      <c r="H351" s="63" t="s">
        <v>341</v>
      </c>
      <c r="M351" s="63" t="s">
        <v>19</v>
      </c>
      <c r="N351" s="63" t="s">
        <v>362</v>
      </c>
      <c r="O351" s="63" t="s">
        <v>1647</v>
      </c>
      <c r="P351" s="63" t="s">
        <v>1647</v>
      </c>
      <c r="Q351" s="63" t="s">
        <v>1647</v>
      </c>
      <c r="R351" s="63" t="s">
        <v>1648</v>
      </c>
      <c r="T351" s="63" t="s">
        <v>1649</v>
      </c>
    </row>
    <row r="352" spans="2:20" ht="15" customHeight="1" x14ac:dyDescent="0.3">
      <c r="B352" s="46">
        <v>350</v>
      </c>
      <c r="C352" s="47" t="s">
        <v>1650</v>
      </c>
      <c r="D352" s="63" t="s">
        <v>17</v>
      </c>
      <c r="E352" s="63" t="s">
        <v>234</v>
      </c>
      <c r="H352" s="63" t="s">
        <v>341</v>
      </c>
      <c r="M352" s="63" t="s">
        <v>19</v>
      </c>
      <c r="N352" s="63" t="s">
        <v>362</v>
      </c>
      <c r="O352" s="63" t="s">
        <v>1651</v>
      </c>
      <c r="P352" s="63" t="s">
        <v>1651</v>
      </c>
      <c r="Q352" s="63" t="s">
        <v>1651</v>
      </c>
      <c r="R352" s="63" t="s">
        <v>1652</v>
      </c>
      <c r="T352" s="63" t="s">
        <v>1653</v>
      </c>
    </row>
    <row r="353" spans="2:20" ht="15" customHeight="1" x14ac:dyDescent="0.3">
      <c r="B353" s="35">
        <v>351</v>
      </c>
      <c r="C353" s="47" t="s">
        <v>1654</v>
      </c>
      <c r="D353" s="63" t="s">
        <v>17</v>
      </c>
      <c r="E353" s="63" t="s">
        <v>234</v>
      </c>
      <c r="H353" s="63" t="s">
        <v>341</v>
      </c>
      <c r="M353" s="63" t="s">
        <v>19</v>
      </c>
      <c r="N353" s="63" t="s">
        <v>362</v>
      </c>
      <c r="O353" s="63" t="s">
        <v>1655</v>
      </c>
      <c r="P353" s="63" t="s">
        <v>1655</v>
      </c>
      <c r="Q353" s="63" t="s">
        <v>1655</v>
      </c>
      <c r="R353" s="63" t="s">
        <v>1656</v>
      </c>
      <c r="T353" s="63" t="s">
        <v>1657</v>
      </c>
    </row>
    <row r="354" spans="2:20" ht="15" customHeight="1" x14ac:dyDescent="0.3">
      <c r="B354" s="46">
        <v>352</v>
      </c>
      <c r="C354" s="47" t="s">
        <v>1658</v>
      </c>
      <c r="D354" s="63" t="s">
        <v>17</v>
      </c>
      <c r="E354" s="63" t="s">
        <v>234</v>
      </c>
      <c r="H354" s="63" t="s">
        <v>341</v>
      </c>
      <c r="M354" s="63" t="s">
        <v>19</v>
      </c>
      <c r="N354" s="63" t="s">
        <v>362</v>
      </c>
      <c r="O354" s="63" t="s">
        <v>1399</v>
      </c>
      <c r="P354" s="63" t="s">
        <v>1399</v>
      </c>
      <c r="Q354" s="63" t="s">
        <v>1399</v>
      </c>
      <c r="R354" s="63" t="s">
        <v>1659</v>
      </c>
      <c r="T354" s="63" t="s">
        <v>1609</v>
      </c>
    </row>
    <row r="355" spans="2:20" ht="15" customHeight="1" x14ac:dyDescent="0.3">
      <c r="B355" s="35">
        <v>353</v>
      </c>
      <c r="C355" s="47" t="s">
        <v>1660</v>
      </c>
      <c r="D355" s="63" t="s">
        <v>17</v>
      </c>
      <c r="E355" s="63" t="s">
        <v>234</v>
      </c>
      <c r="H355" s="63" t="s">
        <v>341</v>
      </c>
      <c r="M355" s="63" t="s">
        <v>19</v>
      </c>
      <c r="N355" s="63" t="s">
        <v>362</v>
      </c>
      <c r="O355" s="63" t="s">
        <v>1399</v>
      </c>
      <c r="P355" s="63" t="s">
        <v>1399</v>
      </c>
      <c r="Q355" s="63" t="s">
        <v>1399</v>
      </c>
      <c r="R355" s="63" t="s">
        <v>1661</v>
      </c>
      <c r="T355" s="63" t="s">
        <v>1609</v>
      </c>
    </row>
    <row r="356" spans="2:20" ht="15" customHeight="1" x14ac:dyDescent="0.3">
      <c r="B356" s="46">
        <v>354</v>
      </c>
      <c r="C356" s="47" t="s">
        <v>1662</v>
      </c>
      <c r="D356" s="63" t="s">
        <v>17</v>
      </c>
      <c r="E356" s="63" t="s">
        <v>234</v>
      </c>
      <c r="H356" s="63" t="s">
        <v>341</v>
      </c>
      <c r="M356" s="63" t="s">
        <v>19</v>
      </c>
      <c r="N356" s="63" t="s">
        <v>362</v>
      </c>
      <c r="O356" s="63" t="s">
        <v>1663</v>
      </c>
      <c r="P356" s="63" t="s">
        <v>1663</v>
      </c>
      <c r="Q356" s="63" t="s">
        <v>1663</v>
      </c>
      <c r="R356" s="63" t="s">
        <v>1664</v>
      </c>
      <c r="T356" s="63" t="s">
        <v>1657</v>
      </c>
    </row>
    <row r="357" spans="2:20" ht="15" customHeight="1" x14ac:dyDescent="0.3">
      <c r="B357" s="35">
        <v>355</v>
      </c>
      <c r="C357" s="47" t="s">
        <v>1665</v>
      </c>
      <c r="D357" s="63" t="s">
        <v>17</v>
      </c>
      <c r="E357" s="63" t="s">
        <v>234</v>
      </c>
      <c r="H357" s="63" t="s">
        <v>341</v>
      </c>
      <c r="M357" s="63" t="s">
        <v>19</v>
      </c>
      <c r="N357" s="63" t="s">
        <v>362</v>
      </c>
      <c r="O357" s="63" t="s">
        <v>1666</v>
      </c>
      <c r="P357" s="63" t="s">
        <v>1666</v>
      </c>
      <c r="Q357" s="63" t="s">
        <v>1666</v>
      </c>
      <c r="R357" s="63" t="s">
        <v>1667</v>
      </c>
      <c r="T357" s="63" t="s">
        <v>1668</v>
      </c>
    </row>
    <row r="358" spans="2:20" ht="15" customHeight="1" x14ac:dyDescent="0.3">
      <c r="B358" s="46">
        <v>356</v>
      </c>
      <c r="C358" s="47" t="s">
        <v>1669</v>
      </c>
      <c r="D358" s="63" t="s">
        <v>17</v>
      </c>
      <c r="E358" s="63" t="s">
        <v>234</v>
      </c>
      <c r="H358" s="63" t="s">
        <v>341</v>
      </c>
      <c r="M358" s="63" t="s">
        <v>19</v>
      </c>
      <c r="N358" s="63" t="s">
        <v>362</v>
      </c>
      <c r="O358" s="63" t="s">
        <v>1670</v>
      </c>
      <c r="P358" s="63" t="s">
        <v>1670</v>
      </c>
      <c r="Q358" s="63" t="s">
        <v>1670</v>
      </c>
      <c r="R358" s="63" t="s">
        <v>1671</v>
      </c>
      <c r="T358" s="63" t="s">
        <v>1672</v>
      </c>
    </row>
    <row r="359" spans="2:20" ht="15" customHeight="1" x14ac:dyDescent="0.3">
      <c r="B359" s="35">
        <v>357</v>
      </c>
      <c r="C359" s="47" t="s">
        <v>1673</v>
      </c>
      <c r="D359" s="63" t="s">
        <v>17</v>
      </c>
      <c r="E359" s="63" t="s">
        <v>234</v>
      </c>
      <c r="H359" s="63" t="s">
        <v>341</v>
      </c>
      <c r="M359" s="63" t="s">
        <v>19</v>
      </c>
      <c r="N359" s="63" t="s">
        <v>362</v>
      </c>
      <c r="O359" s="63" t="s">
        <v>1377</v>
      </c>
      <c r="P359" s="63" t="s">
        <v>1377</v>
      </c>
      <c r="Q359" s="63" t="s">
        <v>1377</v>
      </c>
      <c r="R359" s="63" t="s">
        <v>1674</v>
      </c>
      <c r="T359" s="63" t="s">
        <v>1625</v>
      </c>
    </row>
    <row r="360" spans="2:20" ht="15" customHeight="1" x14ac:dyDescent="0.3">
      <c r="B360" s="46">
        <v>358</v>
      </c>
      <c r="C360" s="47" t="s">
        <v>1675</v>
      </c>
      <c r="D360" s="63" t="s">
        <v>17</v>
      </c>
      <c r="E360" s="63" t="s">
        <v>234</v>
      </c>
      <c r="H360" s="63" t="s">
        <v>341</v>
      </c>
      <c r="M360" s="63" t="s">
        <v>19</v>
      </c>
      <c r="N360" s="63" t="s">
        <v>362</v>
      </c>
      <c r="O360" s="63" t="s">
        <v>1676</v>
      </c>
      <c r="P360" s="63" t="s">
        <v>1676</v>
      </c>
      <c r="Q360" s="63" t="s">
        <v>1676</v>
      </c>
      <c r="R360" s="63" t="s">
        <v>1677</v>
      </c>
      <c r="T360" s="63" t="s">
        <v>1625</v>
      </c>
    </row>
    <row r="361" spans="2:20" ht="15" customHeight="1" x14ac:dyDescent="0.3">
      <c r="B361" s="35">
        <v>359</v>
      </c>
      <c r="C361" s="47" t="s">
        <v>1678</v>
      </c>
      <c r="D361" s="63" t="s">
        <v>19</v>
      </c>
      <c r="E361" s="63" t="s">
        <v>1385</v>
      </c>
      <c r="H361" s="63" t="s">
        <v>374</v>
      </c>
      <c r="M361" s="63" t="s">
        <v>19</v>
      </c>
      <c r="N361" s="63" t="s">
        <v>362</v>
      </c>
      <c r="O361" s="63" t="s">
        <v>1679</v>
      </c>
      <c r="P361" s="63" t="s">
        <v>1679</v>
      </c>
      <c r="Q361" s="63" t="s">
        <v>1385</v>
      </c>
      <c r="R361" s="63" t="s">
        <v>1680</v>
      </c>
      <c r="T361" s="63" t="s">
        <v>1388</v>
      </c>
    </row>
    <row r="362" spans="2:20" ht="15" customHeight="1" x14ac:dyDescent="0.3">
      <c r="B362" s="46">
        <v>360</v>
      </c>
      <c r="C362" s="47" t="s">
        <v>1681</v>
      </c>
      <c r="D362" s="63" t="s">
        <v>17</v>
      </c>
      <c r="E362" s="63" t="s">
        <v>234</v>
      </c>
      <c r="H362" s="63" t="s">
        <v>341</v>
      </c>
      <c r="M362" s="63" t="s">
        <v>19</v>
      </c>
      <c r="N362" s="63" t="s">
        <v>362</v>
      </c>
      <c r="O362" s="63" t="s">
        <v>1399</v>
      </c>
      <c r="P362" s="63" t="s">
        <v>1399</v>
      </c>
      <c r="Q362" s="63" t="s">
        <v>1399</v>
      </c>
      <c r="R362" s="63" t="s">
        <v>1682</v>
      </c>
      <c r="T362" s="63" t="s">
        <v>1609</v>
      </c>
    </row>
    <row r="363" spans="2:20" ht="15" customHeight="1" x14ac:dyDescent="0.3">
      <c r="B363" s="35">
        <v>361</v>
      </c>
      <c r="C363" s="47" t="s">
        <v>1683</v>
      </c>
      <c r="D363" s="63" t="s">
        <v>17</v>
      </c>
      <c r="E363" s="63" t="s">
        <v>234</v>
      </c>
      <c r="H363" s="63" t="s">
        <v>341</v>
      </c>
      <c r="M363" s="63" t="s">
        <v>19</v>
      </c>
      <c r="N363" s="63" t="s">
        <v>362</v>
      </c>
      <c r="O363" s="63" t="s">
        <v>1684</v>
      </c>
      <c r="P363" s="63" t="s">
        <v>1684</v>
      </c>
      <c r="Q363" s="63" t="s">
        <v>1684</v>
      </c>
      <c r="R363" s="63" t="s">
        <v>1685</v>
      </c>
      <c r="T363" s="63" t="s">
        <v>1686</v>
      </c>
    </row>
    <row r="364" spans="2:20" ht="15" customHeight="1" x14ac:dyDescent="0.3">
      <c r="B364" s="46">
        <v>362</v>
      </c>
      <c r="C364" s="47" t="s">
        <v>1687</v>
      </c>
      <c r="D364" s="63" t="s">
        <v>17</v>
      </c>
      <c r="E364" s="63" t="s">
        <v>234</v>
      </c>
      <c r="H364" s="63" t="s">
        <v>341</v>
      </c>
      <c r="M364" s="63" t="s">
        <v>19</v>
      </c>
      <c r="N364" s="63" t="s">
        <v>362</v>
      </c>
      <c r="O364" s="63" t="s">
        <v>1688</v>
      </c>
      <c r="P364" s="63" t="s">
        <v>1688</v>
      </c>
      <c r="Q364" s="63" t="s">
        <v>1688</v>
      </c>
      <c r="R364" s="63" t="s">
        <v>1689</v>
      </c>
      <c r="T364" s="63" t="s">
        <v>1657</v>
      </c>
    </row>
    <row r="365" spans="2:20" ht="15" customHeight="1" x14ac:dyDescent="0.3">
      <c r="B365" s="35">
        <v>363</v>
      </c>
      <c r="C365" s="47" t="s">
        <v>1690</v>
      </c>
      <c r="D365" s="63" t="s">
        <v>17</v>
      </c>
      <c r="E365" s="63" t="s">
        <v>234</v>
      </c>
      <c r="H365" s="63" t="s">
        <v>341</v>
      </c>
      <c r="M365" s="63" t="s">
        <v>19</v>
      </c>
      <c r="N365" s="63" t="s">
        <v>362</v>
      </c>
      <c r="O365" s="63" t="s">
        <v>1430</v>
      </c>
      <c r="P365" s="63" t="s">
        <v>1430</v>
      </c>
      <c r="Q365" s="63" t="s">
        <v>1430</v>
      </c>
      <c r="R365" s="63" t="s">
        <v>1691</v>
      </c>
      <c r="T365" s="63" t="s">
        <v>1692</v>
      </c>
    </row>
    <row r="366" spans="2:20" ht="15" customHeight="1" x14ac:dyDescent="0.3">
      <c r="B366" s="46">
        <v>364</v>
      </c>
      <c r="C366" s="47" t="s">
        <v>1693</v>
      </c>
      <c r="D366" s="63" t="s">
        <v>17</v>
      </c>
      <c r="E366" s="63" t="s">
        <v>234</v>
      </c>
      <c r="H366" s="63" t="s">
        <v>341</v>
      </c>
      <c r="M366" s="63" t="s">
        <v>19</v>
      </c>
      <c r="N366" s="63" t="s">
        <v>362</v>
      </c>
      <c r="O366" s="63" t="s">
        <v>1399</v>
      </c>
      <c r="P366" s="63" t="s">
        <v>1399</v>
      </c>
      <c r="Q366" s="63" t="s">
        <v>1399</v>
      </c>
      <c r="R366" s="63" t="s">
        <v>1694</v>
      </c>
      <c r="T366" s="63" t="s">
        <v>1609</v>
      </c>
    </row>
    <row r="367" spans="2:20" ht="15" customHeight="1" x14ac:dyDescent="0.3">
      <c r="B367" s="35">
        <v>365</v>
      </c>
      <c r="C367" s="47" t="s">
        <v>1695</v>
      </c>
      <c r="D367" s="63" t="s">
        <v>17</v>
      </c>
      <c r="E367" s="63" t="s">
        <v>234</v>
      </c>
      <c r="H367" s="63" t="s">
        <v>341</v>
      </c>
      <c r="M367" s="63" t="s">
        <v>19</v>
      </c>
      <c r="N367" s="63" t="s">
        <v>362</v>
      </c>
      <c r="O367" s="63" t="s">
        <v>1688</v>
      </c>
      <c r="P367" s="63" t="s">
        <v>1688</v>
      </c>
      <c r="Q367" s="63" t="s">
        <v>1688</v>
      </c>
      <c r="R367" s="63" t="s">
        <v>1696</v>
      </c>
      <c r="T367" s="63" t="s">
        <v>1697</v>
      </c>
    </row>
    <row r="368" spans="2:20" ht="15" customHeight="1" x14ac:dyDescent="0.3">
      <c r="B368" s="46">
        <v>366</v>
      </c>
      <c r="C368" s="47" t="s">
        <v>1698</v>
      </c>
      <c r="D368" s="63" t="s">
        <v>17</v>
      </c>
      <c r="E368" s="63" t="s">
        <v>234</v>
      </c>
      <c r="H368" s="63" t="s">
        <v>341</v>
      </c>
      <c r="M368" s="63" t="s">
        <v>19</v>
      </c>
      <c r="N368" s="63" t="s">
        <v>362</v>
      </c>
      <c r="O368" s="63" t="s">
        <v>1399</v>
      </c>
      <c r="P368" s="63" t="s">
        <v>1399</v>
      </c>
      <c r="Q368" s="63" t="s">
        <v>1399</v>
      </c>
      <c r="R368" s="63" t="s">
        <v>1699</v>
      </c>
      <c r="T368" s="63" t="s">
        <v>1609</v>
      </c>
    </row>
    <row r="369" spans="2:21" ht="15" customHeight="1" x14ac:dyDescent="0.3">
      <c r="B369" s="35">
        <v>367</v>
      </c>
      <c r="C369" s="47" t="s">
        <v>1700</v>
      </c>
      <c r="D369" s="63" t="s">
        <v>17</v>
      </c>
      <c r="E369" s="63" t="s">
        <v>234</v>
      </c>
      <c r="H369" s="63" t="s">
        <v>341</v>
      </c>
      <c r="M369" s="63" t="s">
        <v>19</v>
      </c>
      <c r="N369" s="63" t="s">
        <v>362</v>
      </c>
      <c r="O369" s="63" t="s">
        <v>1701</v>
      </c>
      <c r="P369" s="63" t="s">
        <v>1701</v>
      </c>
      <c r="Q369" s="63" t="s">
        <v>1701</v>
      </c>
      <c r="R369" s="63" t="s">
        <v>1702</v>
      </c>
      <c r="T369" s="63" t="s">
        <v>1625</v>
      </c>
    </row>
    <row r="370" spans="2:21" ht="15" customHeight="1" x14ac:dyDescent="0.3">
      <c r="B370" s="46">
        <v>368</v>
      </c>
      <c r="C370" s="47" t="s">
        <v>1703</v>
      </c>
      <c r="D370" s="63" t="s">
        <v>17</v>
      </c>
      <c r="E370" s="63" t="s">
        <v>234</v>
      </c>
      <c r="H370" s="63" t="s">
        <v>341</v>
      </c>
      <c r="M370" s="63" t="s">
        <v>19</v>
      </c>
      <c r="N370" s="63" t="s">
        <v>362</v>
      </c>
      <c r="O370" s="63" t="s">
        <v>1399</v>
      </c>
      <c r="P370" s="63" t="s">
        <v>1399</v>
      </c>
      <c r="Q370" s="63" t="s">
        <v>1399</v>
      </c>
      <c r="R370" s="63" t="s">
        <v>1704</v>
      </c>
      <c r="T370" s="63" t="s">
        <v>1609</v>
      </c>
    </row>
    <row r="371" spans="2:21" ht="15" customHeight="1" x14ac:dyDescent="0.3">
      <c r="B371" s="35">
        <v>369</v>
      </c>
      <c r="C371" s="47" t="s">
        <v>1705</v>
      </c>
      <c r="D371" s="63" t="s">
        <v>17</v>
      </c>
      <c r="E371" s="63" t="s">
        <v>234</v>
      </c>
      <c r="H371" s="63" t="s">
        <v>341</v>
      </c>
      <c r="M371" s="63" t="s">
        <v>19</v>
      </c>
      <c r="N371" s="63" t="s">
        <v>362</v>
      </c>
      <c r="O371" s="63" t="s">
        <v>1399</v>
      </c>
      <c r="P371" s="63" t="s">
        <v>1399</v>
      </c>
      <c r="Q371" s="63" t="s">
        <v>1399</v>
      </c>
      <c r="R371" s="63" t="s">
        <v>1706</v>
      </c>
      <c r="T371" s="63" t="s">
        <v>1609</v>
      </c>
    </row>
    <row r="372" spans="2:21" ht="15" customHeight="1" x14ac:dyDescent="0.3">
      <c r="B372" s="46">
        <v>370</v>
      </c>
      <c r="C372" s="47" t="s">
        <v>1707</v>
      </c>
      <c r="D372" s="63" t="s">
        <v>17</v>
      </c>
      <c r="E372" s="63" t="s">
        <v>234</v>
      </c>
      <c r="H372" s="63" t="s">
        <v>341</v>
      </c>
      <c r="M372" s="63" t="s">
        <v>19</v>
      </c>
      <c r="N372" s="63" t="s">
        <v>362</v>
      </c>
      <c r="O372" s="63" t="s">
        <v>1708</v>
      </c>
      <c r="P372" s="63" t="s">
        <v>1708</v>
      </c>
      <c r="Q372" s="63" t="s">
        <v>1708</v>
      </c>
      <c r="R372" s="63" t="s">
        <v>1709</v>
      </c>
      <c r="T372" s="63" t="s">
        <v>1625</v>
      </c>
    </row>
    <row r="373" spans="2:21" ht="15" customHeight="1" x14ac:dyDescent="0.3">
      <c r="B373" s="35">
        <v>371</v>
      </c>
      <c r="C373" s="47" t="s">
        <v>1710</v>
      </c>
      <c r="D373" s="63" t="s">
        <v>19</v>
      </c>
      <c r="E373" s="63" t="s">
        <v>1711</v>
      </c>
      <c r="H373" s="63" t="s">
        <v>374</v>
      </c>
      <c r="M373" s="63" t="s">
        <v>19</v>
      </c>
      <c r="N373" s="63" t="s">
        <v>362</v>
      </c>
      <c r="O373" s="63" t="s">
        <v>1712</v>
      </c>
      <c r="P373" s="63" t="s">
        <v>1712</v>
      </c>
      <c r="Q373" s="63" t="s">
        <v>1711</v>
      </c>
      <c r="R373" s="63" t="s">
        <v>1713</v>
      </c>
      <c r="T373" s="63" t="s">
        <v>1714</v>
      </c>
    </row>
    <row r="374" spans="2:21" ht="15" customHeight="1" x14ac:dyDescent="0.3">
      <c r="B374" s="46">
        <v>372</v>
      </c>
      <c r="C374" s="47" t="s">
        <v>1715</v>
      </c>
      <c r="D374" s="63" t="s">
        <v>17</v>
      </c>
      <c r="E374" s="63" t="s">
        <v>234</v>
      </c>
      <c r="H374" s="63" t="s">
        <v>341</v>
      </c>
      <c r="M374" s="63" t="s">
        <v>19</v>
      </c>
      <c r="N374" s="63" t="s">
        <v>362</v>
      </c>
      <c r="O374" s="63" t="s">
        <v>1716</v>
      </c>
      <c r="P374" s="63" t="s">
        <v>1716</v>
      </c>
      <c r="Q374" s="63" t="s">
        <v>1716</v>
      </c>
      <c r="R374" s="63" t="s">
        <v>1717</v>
      </c>
      <c r="T374" s="63" t="s">
        <v>1510</v>
      </c>
    </row>
    <row r="375" spans="2:21" ht="15" customHeight="1" x14ac:dyDescent="0.3">
      <c r="B375" s="35">
        <v>373</v>
      </c>
      <c r="C375" s="47" t="s">
        <v>1718</v>
      </c>
      <c r="D375" s="63" t="s">
        <v>19</v>
      </c>
      <c r="E375" s="63" t="s">
        <v>1719</v>
      </c>
      <c r="H375" s="63" t="s">
        <v>374</v>
      </c>
      <c r="M375" s="63" t="s">
        <v>19</v>
      </c>
      <c r="N375" s="63" t="s">
        <v>362</v>
      </c>
      <c r="O375" s="63" t="s">
        <v>1720</v>
      </c>
      <c r="P375" s="63" t="s">
        <v>1720</v>
      </c>
      <c r="Q375" s="63" t="s">
        <v>1719</v>
      </c>
      <c r="R375" s="63" t="s">
        <v>1721</v>
      </c>
      <c r="T375" s="63" t="s">
        <v>1722</v>
      </c>
    </row>
    <row r="376" spans="2:21" ht="15" customHeight="1" x14ac:dyDescent="0.3">
      <c r="B376" s="46">
        <v>374</v>
      </c>
      <c r="C376" s="47" t="s">
        <v>1723</v>
      </c>
      <c r="D376" s="63" t="s">
        <v>17</v>
      </c>
      <c r="E376" s="63" t="s">
        <v>234</v>
      </c>
      <c r="H376" s="63" t="s">
        <v>341</v>
      </c>
      <c r="M376" s="63" t="s">
        <v>19</v>
      </c>
      <c r="N376" s="63" t="s">
        <v>362</v>
      </c>
      <c r="O376" s="63" t="s">
        <v>1724</v>
      </c>
      <c r="P376" s="63" t="s">
        <v>1724</v>
      </c>
      <c r="Q376" s="63" t="s">
        <v>1724</v>
      </c>
      <c r="R376" s="63" t="s">
        <v>1725</v>
      </c>
      <c r="T376" s="63" t="s">
        <v>1657</v>
      </c>
    </row>
    <row r="377" spans="2:21" ht="15" customHeight="1" x14ac:dyDescent="0.3">
      <c r="B377" s="35">
        <v>375</v>
      </c>
      <c r="C377" s="47" t="s">
        <v>1726</v>
      </c>
      <c r="D377" s="63" t="s">
        <v>17</v>
      </c>
      <c r="E377" s="63" t="s">
        <v>234</v>
      </c>
      <c r="H377" s="63" t="s">
        <v>341</v>
      </c>
      <c r="M377" s="63" t="s">
        <v>19</v>
      </c>
      <c r="N377" s="63" t="s">
        <v>362</v>
      </c>
      <c r="O377" s="63" t="s">
        <v>1727</v>
      </c>
      <c r="P377" s="63" t="s">
        <v>1727</v>
      </c>
      <c r="Q377" s="63" t="s">
        <v>1727</v>
      </c>
      <c r="R377" s="63" t="s">
        <v>1728</v>
      </c>
      <c r="T377" s="63" t="s">
        <v>1625</v>
      </c>
    </row>
    <row r="378" spans="2:21" ht="15" customHeight="1" x14ac:dyDescent="0.3">
      <c r="B378" s="46">
        <v>376</v>
      </c>
      <c r="C378" s="47" t="s">
        <v>1729</v>
      </c>
      <c r="D378" s="63" t="s">
        <v>17</v>
      </c>
      <c r="E378" s="63" t="s">
        <v>234</v>
      </c>
      <c r="H378" s="63" t="s">
        <v>341</v>
      </c>
      <c r="M378" s="63" t="s">
        <v>19</v>
      </c>
      <c r="N378" s="63" t="s">
        <v>362</v>
      </c>
      <c r="O378" s="63" t="s">
        <v>1533</v>
      </c>
      <c r="P378" s="63" t="s">
        <v>1533</v>
      </c>
      <c r="Q378" s="63" t="s">
        <v>1533</v>
      </c>
      <c r="R378" s="63" t="s">
        <v>1730</v>
      </c>
      <c r="T378" s="63" t="s">
        <v>1625</v>
      </c>
    </row>
    <row r="379" spans="2:21" ht="15" customHeight="1" x14ac:dyDescent="0.3">
      <c r="B379" s="35">
        <v>377</v>
      </c>
      <c r="C379" s="47" t="s">
        <v>1731</v>
      </c>
      <c r="D379" s="63" t="s">
        <v>17</v>
      </c>
      <c r="E379" s="63" t="s">
        <v>234</v>
      </c>
      <c r="H379" s="63" t="s">
        <v>341</v>
      </c>
      <c r="M379" s="63" t="s">
        <v>19</v>
      </c>
      <c r="N379" s="63" t="s">
        <v>362</v>
      </c>
      <c r="O379" s="63" t="s">
        <v>1732</v>
      </c>
      <c r="P379" s="63" t="s">
        <v>1732</v>
      </c>
      <c r="Q379" s="63" t="s">
        <v>1732</v>
      </c>
      <c r="R379" s="63" t="s">
        <v>1733</v>
      </c>
      <c r="T379" s="63" t="s">
        <v>1734</v>
      </c>
    </row>
    <row r="380" spans="2:21" ht="15" customHeight="1" x14ac:dyDescent="0.3">
      <c r="B380" s="46">
        <v>378</v>
      </c>
      <c r="C380" s="47" t="s">
        <v>1735</v>
      </c>
      <c r="D380" s="63" t="s">
        <v>17</v>
      </c>
      <c r="E380" s="63" t="s">
        <v>234</v>
      </c>
      <c r="H380" s="63" t="s">
        <v>341</v>
      </c>
      <c r="M380" s="63" t="s">
        <v>19</v>
      </c>
      <c r="N380" s="63" t="s">
        <v>362</v>
      </c>
      <c r="O380" s="63" t="s">
        <v>1399</v>
      </c>
      <c r="P380" s="63" t="s">
        <v>1399</v>
      </c>
      <c r="Q380" s="63" t="s">
        <v>1399</v>
      </c>
      <c r="R380" s="63" t="s">
        <v>1736</v>
      </c>
      <c r="T380" s="63" t="s">
        <v>1609</v>
      </c>
    </row>
    <row r="381" spans="2:21" ht="15" customHeight="1" x14ac:dyDescent="0.3">
      <c r="B381" s="35">
        <v>379</v>
      </c>
      <c r="C381" s="47" t="s">
        <v>1737</v>
      </c>
      <c r="D381" s="63" t="s">
        <v>17</v>
      </c>
      <c r="E381" s="63" t="s">
        <v>234</v>
      </c>
      <c r="H381" s="63" t="s">
        <v>341</v>
      </c>
      <c r="M381" s="63" t="s">
        <v>19</v>
      </c>
      <c r="N381" s="63" t="s">
        <v>362</v>
      </c>
      <c r="O381" s="63" t="s">
        <v>1399</v>
      </c>
      <c r="P381" s="63" t="s">
        <v>1399</v>
      </c>
      <c r="Q381" s="63" t="s">
        <v>1399</v>
      </c>
      <c r="R381" s="63" t="s">
        <v>1738</v>
      </c>
      <c r="T381" s="63" t="s">
        <v>1609</v>
      </c>
    </row>
    <row r="382" spans="2:21" ht="15" customHeight="1" x14ac:dyDescent="0.3">
      <c r="B382" s="46">
        <v>380</v>
      </c>
      <c r="C382" s="47" t="s">
        <v>1739</v>
      </c>
      <c r="D382" s="63" t="s">
        <v>19</v>
      </c>
      <c r="E382" s="63" t="s">
        <v>1740</v>
      </c>
      <c r="H382" s="63" t="s">
        <v>374</v>
      </c>
      <c r="M382" s="63" t="s">
        <v>19</v>
      </c>
      <c r="N382" s="63" t="s">
        <v>362</v>
      </c>
      <c r="O382" s="63" t="s">
        <v>1663</v>
      </c>
      <c r="P382" s="63" t="s">
        <v>1663</v>
      </c>
      <c r="Q382" s="63" t="s">
        <v>1740</v>
      </c>
      <c r="R382" s="63" t="s">
        <v>1741</v>
      </c>
      <c r="T382" s="63" t="s">
        <v>1657</v>
      </c>
    </row>
    <row r="383" spans="2:21" ht="15" customHeight="1" x14ac:dyDescent="0.3">
      <c r="B383" s="35">
        <v>381</v>
      </c>
      <c r="C383" s="47" t="s">
        <v>1742</v>
      </c>
      <c r="D383" s="63" t="s">
        <v>17</v>
      </c>
      <c r="E383" s="63" t="s">
        <v>234</v>
      </c>
      <c r="H383" s="63" t="s">
        <v>341</v>
      </c>
      <c r="M383" s="63" t="s">
        <v>19</v>
      </c>
      <c r="N383" s="63" t="s">
        <v>362</v>
      </c>
      <c r="O383" s="63" t="s">
        <v>1743</v>
      </c>
      <c r="P383" s="63" t="s">
        <v>1743</v>
      </c>
      <c r="Q383" s="63" t="s">
        <v>1743</v>
      </c>
      <c r="R383" s="63" t="s">
        <v>1744</v>
      </c>
      <c r="T383" s="63" t="s">
        <v>1625</v>
      </c>
    </row>
    <row r="384" spans="2:21" ht="15" customHeight="1" x14ac:dyDescent="0.3">
      <c r="B384" s="46">
        <v>382</v>
      </c>
      <c r="C384" s="47" t="s">
        <v>1745</v>
      </c>
      <c r="D384" s="63" t="s">
        <v>19</v>
      </c>
      <c r="E384" s="63" t="s">
        <v>1746</v>
      </c>
      <c r="H384" s="63" t="s">
        <v>374</v>
      </c>
      <c r="M384" s="63" t="s">
        <v>17</v>
      </c>
      <c r="N384" s="63" t="s">
        <v>362</v>
      </c>
      <c r="O384" s="63" t="s">
        <v>1747</v>
      </c>
      <c r="P384" s="63" t="s">
        <v>1747</v>
      </c>
      <c r="Q384" s="64" t="s">
        <v>1746</v>
      </c>
      <c r="R384" s="63" t="s">
        <v>1748</v>
      </c>
      <c r="T384" s="63" t="s">
        <v>1749</v>
      </c>
      <c r="U384" s="64" t="s">
        <v>1750</v>
      </c>
    </row>
    <row r="385" spans="2:20" ht="15" customHeight="1" x14ac:dyDescent="0.3">
      <c r="B385" s="35">
        <v>383</v>
      </c>
      <c r="C385" s="47" t="s">
        <v>1751</v>
      </c>
      <c r="D385" s="63" t="s">
        <v>19</v>
      </c>
      <c r="E385" s="63" t="s">
        <v>1752</v>
      </c>
      <c r="H385" s="63" t="s">
        <v>374</v>
      </c>
      <c r="M385" s="63" t="s">
        <v>17</v>
      </c>
      <c r="N385" s="63" t="s">
        <v>362</v>
      </c>
      <c r="O385" s="63" t="s">
        <v>1365</v>
      </c>
      <c r="P385" s="63" t="s">
        <v>1365</v>
      </c>
      <c r="Q385" s="63" t="s">
        <v>1752</v>
      </c>
      <c r="R385" s="63" t="s">
        <v>1753</v>
      </c>
      <c r="T385" s="63" t="s">
        <v>1754</v>
      </c>
    </row>
    <row r="386" spans="2:20" ht="15" customHeight="1" x14ac:dyDescent="0.3">
      <c r="B386" s="46">
        <v>384</v>
      </c>
      <c r="C386" s="47" t="s">
        <v>1755</v>
      </c>
      <c r="D386" s="63" t="s">
        <v>19</v>
      </c>
      <c r="E386" s="63" t="s">
        <v>1756</v>
      </c>
      <c r="H386" s="63" t="s">
        <v>374</v>
      </c>
      <c r="M386" s="63" t="s">
        <v>17</v>
      </c>
      <c r="N386" s="63" t="s">
        <v>362</v>
      </c>
      <c r="O386" s="63" t="s">
        <v>882</v>
      </c>
      <c r="P386" s="63" t="s">
        <v>882</v>
      </c>
      <c r="Q386" s="63" t="s">
        <v>1756</v>
      </c>
      <c r="R386" s="63" t="s">
        <v>1757</v>
      </c>
      <c r="T386" s="63" t="s">
        <v>1758</v>
      </c>
    </row>
    <row r="387" spans="2:20" ht="15" customHeight="1" x14ac:dyDescent="0.3">
      <c r="B387" s="35">
        <v>385</v>
      </c>
      <c r="C387" s="47" t="s">
        <v>1759</v>
      </c>
      <c r="D387" s="63" t="s">
        <v>17</v>
      </c>
      <c r="E387" s="63" t="s">
        <v>234</v>
      </c>
      <c r="H387" s="63" t="s">
        <v>374</v>
      </c>
      <c r="M387" s="63" t="s">
        <v>17</v>
      </c>
      <c r="N387" s="63" t="s">
        <v>362</v>
      </c>
      <c r="O387" s="63" t="s">
        <v>1747</v>
      </c>
      <c r="P387" s="63" t="s">
        <v>1747</v>
      </c>
      <c r="Q387" s="63" t="s">
        <v>1747</v>
      </c>
      <c r="R387" s="63" t="s">
        <v>1760</v>
      </c>
      <c r="T387" s="63" t="s">
        <v>1761</v>
      </c>
    </row>
    <row r="388" spans="2:20" ht="15" customHeight="1" x14ac:dyDescent="0.3">
      <c r="B388" s="46">
        <v>386</v>
      </c>
      <c r="C388" s="47" t="s">
        <v>1762</v>
      </c>
      <c r="D388" s="63" t="s">
        <v>19</v>
      </c>
      <c r="E388" s="63" t="s">
        <v>1763</v>
      </c>
      <c r="H388" s="63" t="s">
        <v>374</v>
      </c>
      <c r="M388" s="63" t="s">
        <v>17</v>
      </c>
      <c r="N388" s="63" t="s">
        <v>362</v>
      </c>
      <c r="O388" s="63" t="s">
        <v>1044</v>
      </c>
      <c r="P388" s="63" t="s">
        <v>1044</v>
      </c>
      <c r="Q388" s="63" t="s">
        <v>1763</v>
      </c>
      <c r="R388" s="63" t="s">
        <v>1764</v>
      </c>
      <c r="T388" s="63" t="s">
        <v>1765</v>
      </c>
    </row>
    <row r="389" spans="2:20" ht="15" customHeight="1" x14ac:dyDescent="0.3">
      <c r="B389" s="35">
        <v>387</v>
      </c>
      <c r="C389" s="47" t="s">
        <v>1766</v>
      </c>
      <c r="D389" s="63" t="s">
        <v>19</v>
      </c>
      <c r="E389" s="63" t="s">
        <v>1767</v>
      </c>
      <c r="H389" s="63" t="s">
        <v>374</v>
      </c>
      <c r="M389" s="63" t="s">
        <v>17</v>
      </c>
      <c r="N389" s="63" t="s">
        <v>362</v>
      </c>
      <c r="O389" s="63" t="s">
        <v>1768</v>
      </c>
      <c r="P389" s="63" t="s">
        <v>1768</v>
      </c>
      <c r="Q389" s="63" t="s">
        <v>1767</v>
      </c>
      <c r="R389" s="63" t="s">
        <v>1769</v>
      </c>
      <c r="T389" s="63" t="s">
        <v>1770</v>
      </c>
    </row>
    <row r="390" spans="2:20" ht="15" customHeight="1" x14ac:dyDescent="0.3">
      <c r="B390" s="46">
        <v>388</v>
      </c>
      <c r="C390" s="47" t="s">
        <v>1771</v>
      </c>
      <c r="D390" s="63" t="s">
        <v>17</v>
      </c>
      <c r="E390" s="63" t="s">
        <v>234</v>
      </c>
      <c r="H390" s="63" t="s">
        <v>374</v>
      </c>
      <c r="M390" s="63" t="s">
        <v>17</v>
      </c>
      <c r="N390" s="63" t="s">
        <v>362</v>
      </c>
      <c r="O390" s="63" t="s">
        <v>139</v>
      </c>
      <c r="P390" s="63" t="s">
        <v>139</v>
      </c>
      <c r="Q390" s="63" t="s">
        <v>139</v>
      </c>
      <c r="R390" s="63" t="s">
        <v>1772</v>
      </c>
      <c r="T390" s="63" t="s">
        <v>1773</v>
      </c>
    </row>
    <row r="391" spans="2:20" ht="15" customHeight="1" x14ac:dyDescent="0.3">
      <c r="B391" s="35">
        <v>389</v>
      </c>
      <c r="C391" s="47" t="s">
        <v>1774</v>
      </c>
      <c r="D391" s="63" t="s">
        <v>17</v>
      </c>
      <c r="E391" s="63" t="s">
        <v>234</v>
      </c>
      <c r="H391" s="63" t="s">
        <v>374</v>
      </c>
      <c r="M391" s="63" t="s">
        <v>17</v>
      </c>
      <c r="N391" s="63" t="s">
        <v>362</v>
      </c>
      <c r="O391" s="63" t="s">
        <v>139</v>
      </c>
      <c r="P391" s="63" t="s">
        <v>139</v>
      </c>
      <c r="Q391" s="63" t="s">
        <v>139</v>
      </c>
      <c r="R391" s="63" t="s">
        <v>1775</v>
      </c>
      <c r="T391" s="63" t="s">
        <v>1776</v>
      </c>
    </row>
    <row r="392" spans="2:20" ht="15" customHeight="1" x14ac:dyDescent="0.3">
      <c r="B392" s="46">
        <v>390</v>
      </c>
      <c r="C392" s="47" t="s">
        <v>1777</v>
      </c>
      <c r="D392" s="63" t="s">
        <v>19</v>
      </c>
      <c r="E392" s="63" t="s">
        <v>1778</v>
      </c>
      <c r="H392" s="63" t="s">
        <v>374</v>
      </c>
      <c r="M392" s="63" t="s">
        <v>17</v>
      </c>
      <c r="N392" s="63" t="s">
        <v>362</v>
      </c>
      <c r="O392" s="63" t="s">
        <v>1779</v>
      </c>
      <c r="P392" s="63" t="s">
        <v>1779</v>
      </c>
      <c r="Q392" s="63" t="s">
        <v>1778</v>
      </c>
      <c r="R392" s="63" t="s">
        <v>1780</v>
      </c>
      <c r="T392" s="63" t="s">
        <v>1781</v>
      </c>
    </row>
    <row r="393" spans="2:20" ht="15" customHeight="1" x14ac:dyDescent="0.3">
      <c r="B393" s="35">
        <v>391</v>
      </c>
      <c r="C393" s="47" t="s">
        <v>1782</v>
      </c>
      <c r="D393" s="63" t="s">
        <v>19</v>
      </c>
      <c r="E393" s="63" t="s">
        <v>1783</v>
      </c>
      <c r="H393" s="63" t="s">
        <v>374</v>
      </c>
      <c r="M393" s="63" t="s">
        <v>17</v>
      </c>
      <c r="N393" s="63" t="s">
        <v>362</v>
      </c>
      <c r="O393" s="63" t="s">
        <v>1784</v>
      </c>
      <c r="P393" s="63" t="s">
        <v>1784</v>
      </c>
      <c r="Q393" s="63" t="s">
        <v>1783</v>
      </c>
      <c r="R393" s="63" t="s">
        <v>1785</v>
      </c>
      <c r="T393" s="63" t="s">
        <v>1786</v>
      </c>
    </row>
    <row r="394" spans="2:20" ht="15" customHeight="1" x14ac:dyDescent="0.3">
      <c r="B394" s="46">
        <v>392</v>
      </c>
      <c r="C394" s="47" t="s">
        <v>1787</v>
      </c>
      <c r="D394" s="63" t="s">
        <v>17</v>
      </c>
      <c r="E394" s="63" t="s">
        <v>234</v>
      </c>
      <c r="H394" s="63" t="s">
        <v>341</v>
      </c>
      <c r="M394" s="63" t="s">
        <v>19</v>
      </c>
      <c r="N394" s="63" t="s">
        <v>362</v>
      </c>
      <c r="O394" s="63" t="s">
        <v>1150</v>
      </c>
      <c r="P394" s="63" t="s">
        <v>1150</v>
      </c>
      <c r="Q394" s="63" t="s">
        <v>1150</v>
      </c>
      <c r="R394" s="63" t="s">
        <v>1788</v>
      </c>
      <c r="T394" s="63" t="s">
        <v>1789</v>
      </c>
    </row>
    <row r="395" spans="2:20" ht="15" customHeight="1" x14ac:dyDescent="0.3">
      <c r="B395" s="35">
        <v>393</v>
      </c>
      <c r="C395" s="47" t="s">
        <v>1790</v>
      </c>
      <c r="D395" s="63" t="s">
        <v>17</v>
      </c>
      <c r="E395" s="63" t="s">
        <v>234</v>
      </c>
      <c r="H395" s="63" t="s">
        <v>341</v>
      </c>
      <c r="M395" s="63" t="s">
        <v>19</v>
      </c>
      <c r="N395" s="63" t="s">
        <v>362</v>
      </c>
      <c r="O395" s="63" t="s">
        <v>1791</v>
      </c>
      <c r="P395" s="63" t="s">
        <v>1791</v>
      </c>
      <c r="Q395" s="63" t="s">
        <v>1791</v>
      </c>
      <c r="R395" s="63" t="s">
        <v>1792</v>
      </c>
      <c r="T395" s="63" t="s">
        <v>1793</v>
      </c>
    </row>
    <row r="396" spans="2:20" ht="15" customHeight="1" x14ac:dyDescent="0.3">
      <c r="B396" s="46">
        <v>394</v>
      </c>
      <c r="C396" s="47" t="s">
        <v>1794</v>
      </c>
      <c r="D396" s="63" t="s">
        <v>17</v>
      </c>
      <c r="E396" s="63" t="s">
        <v>234</v>
      </c>
      <c r="H396" s="63" t="s">
        <v>341</v>
      </c>
      <c r="M396" s="63" t="s">
        <v>19</v>
      </c>
      <c r="N396" s="63" t="s">
        <v>362</v>
      </c>
      <c r="O396" s="63" t="s">
        <v>446</v>
      </c>
      <c r="P396" s="63" t="s">
        <v>446</v>
      </c>
      <c r="Q396" s="63" t="s">
        <v>446</v>
      </c>
      <c r="R396" s="63" t="s">
        <v>1795</v>
      </c>
      <c r="T396" s="63" t="s">
        <v>1796</v>
      </c>
    </row>
    <row r="397" spans="2:20" ht="15" customHeight="1" x14ac:dyDescent="0.3">
      <c r="B397" s="35">
        <v>395</v>
      </c>
      <c r="C397" s="47" t="s">
        <v>1797</v>
      </c>
      <c r="D397" s="63" t="s">
        <v>19</v>
      </c>
      <c r="E397" s="63" t="s">
        <v>1213</v>
      </c>
      <c r="H397" s="63" t="s">
        <v>374</v>
      </c>
      <c r="M397" s="63" t="s">
        <v>19</v>
      </c>
      <c r="N397" s="63" t="s">
        <v>362</v>
      </c>
      <c r="O397" s="63" t="s">
        <v>1643</v>
      </c>
      <c r="P397" s="63" t="s">
        <v>1643</v>
      </c>
      <c r="Q397" s="63" t="s">
        <v>1213</v>
      </c>
      <c r="R397" s="63" t="s">
        <v>1798</v>
      </c>
      <c r="T397" s="63" t="s">
        <v>1799</v>
      </c>
    </row>
    <row r="398" spans="2:20" ht="15" customHeight="1" x14ac:dyDescent="0.3">
      <c r="B398" s="46">
        <v>396</v>
      </c>
      <c r="C398" s="47" t="s">
        <v>1800</v>
      </c>
      <c r="D398" s="63" t="s">
        <v>17</v>
      </c>
      <c r="E398" s="63" t="s">
        <v>234</v>
      </c>
      <c r="H398" s="63" t="s">
        <v>341</v>
      </c>
      <c r="M398" s="63" t="s">
        <v>19</v>
      </c>
      <c r="N398" s="63" t="s">
        <v>362</v>
      </c>
      <c r="O398" s="63" t="s">
        <v>71</v>
      </c>
      <c r="P398" s="63" t="s">
        <v>71</v>
      </c>
      <c r="Q398" s="63" t="s">
        <v>71</v>
      </c>
      <c r="R398" s="63" t="s">
        <v>1801</v>
      </c>
      <c r="T398" s="63" t="s">
        <v>380</v>
      </c>
    </row>
    <row r="399" spans="2:20" ht="15" customHeight="1" x14ac:dyDescent="0.3">
      <c r="B399" s="35">
        <v>397</v>
      </c>
      <c r="C399" s="47" t="s">
        <v>1802</v>
      </c>
      <c r="D399" s="63" t="s">
        <v>19</v>
      </c>
      <c r="E399" s="63" t="s">
        <v>1803</v>
      </c>
      <c r="H399" s="63" t="s">
        <v>374</v>
      </c>
      <c r="M399" s="63" t="s">
        <v>17</v>
      </c>
      <c r="N399" s="63" t="s">
        <v>362</v>
      </c>
      <c r="O399" s="63" t="s">
        <v>1804</v>
      </c>
      <c r="P399" s="63" t="s">
        <v>1804</v>
      </c>
      <c r="Q399" s="63" t="s">
        <v>1803</v>
      </c>
      <c r="R399" s="63" t="s">
        <v>1805</v>
      </c>
      <c r="T399" s="63" t="s">
        <v>1806</v>
      </c>
    </row>
    <row r="400" spans="2:20" ht="15" customHeight="1" x14ac:dyDescent="0.3">
      <c r="B400" s="46">
        <v>398</v>
      </c>
      <c r="C400" s="47" t="s">
        <v>1807</v>
      </c>
      <c r="D400" s="63" t="s">
        <v>19</v>
      </c>
      <c r="E400" s="63" t="s">
        <v>1808</v>
      </c>
      <c r="H400" s="63" t="s">
        <v>374</v>
      </c>
      <c r="M400" s="63" t="s">
        <v>19</v>
      </c>
      <c r="N400" s="63" t="s">
        <v>362</v>
      </c>
      <c r="O400" s="63" t="s">
        <v>1809</v>
      </c>
      <c r="P400" s="63" t="s">
        <v>1809</v>
      </c>
      <c r="Q400" s="63" t="s">
        <v>1808</v>
      </c>
      <c r="R400" s="63" t="s">
        <v>1810</v>
      </c>
      <c r="T400" s="63" t="s">
        <v>1811</v>
      </c>
    </row>
    <row r="401" spans="2:21" ht="15" customHeight="1" x14ac:dyDescent="0.3">
      <c r="B401" s="35">
        <v>399</v>
      </c>
      <c r="C401" s="47" t="s">
        <v>1812</v>
      </c>
      <c r="D401" s="64" t="s">
        <v>230</v>
      </c>
      <c r="E401" s="64" t="s">
        <v>230</v>
      </c>
      <c r="H401" s="63" t="s">
        <v>374</v>
      </c>
      <c r="M401" s="65" t="s">
        <v>434</v>
      </c>
      <c r="N401" s="63" t="s">
        <v>362</v>
      </c>
      <c r="O401" s="63" t="s">
        <v>464</v>
      </c>
      <c r="P401" s="65" t="s">
        <v>434</v>
      </c>
      <c r="Q401" s="63" t="s">
        <v>1813</v>
      </c>
      <c r="R401" s="63" t="s">
        <v>1814</v>
      </c>
      <c r="T401" s="63" t="s">
        <v>1815</v>
      </c>
      <c r="U401" s="64" t="s">
        <v>1816</v>
      </c>
    </row>
    <row r="402" spans="2:21" ht="15" customHeight="1" x14ac:dyDescent="0.3">
      <c r="B402" s="46">
        <v>400</v>
      </c>
      <c r="C402" s="47" t="s">
        <v>1817</v>
      </c>
      <c r="D402" s="63" t="s">
        <v>19</v>
      </c>
      <c r="E402" s="63" t="s">
        <v>1818</v>
      </c>
      <c r="H402" s="63" t="s">
        <v>374</v>
      </c>
      <c r="M402" s="63" t="s">
        <v>19</v>
      </c>
      <c r="N402" s="63" t="s">
        <v>362</v>
      </c>
      <c r="O402" s="63" t="s">
        <v>1819</v>
      </c>
      <c r="P402" s="63" t="s">
        <v>1819</v>
      </c>
      <c r="Q402" s="63" t="s">
        <v>1818</v>
      </c>
      <c r="R402" s="63" t="s">
        <v>1820</v>
      </c>
      <c r="T402" s="63" t="s">
        <v>1821</v>
      </c>
    </row>
    <row r="403" spans="2:21" ht="15" customHeight="1" x14ac:dyDescent="0.3">
      <c r="B403" s="35">
        <v>401</v>
      </c>
      <c r="C403" s="47" t="s">
        <v>1822</v>
      </c>
      <c r="D403" s="63" t="s">
        <v>19</v>
      </c>
      <c r="E403" s="63" t="s">
        <v>863</v>
      </c>
      <c r="H403" s="63" t="s">
        <v>374</v>
      </c>
      <c r="M403" s="63" t="s">
        <v>19</v>
      </c>
      <c r="N403" s="63" t="s">
        <v>362</v>
      </c>
      <c r="O403" s="63" t="s">
        <v>574</v>
      </c>
      <c r="P403" s="63" t="s">
        <v>574</v>
      </c>
      <c r="Q403" s="63" t="s">
        <v>863</v>
      </c>
      <c r="R403" s="63" t="s">
        <v>1823</v>
      </c>
      <c r="T403" s="63" t="s">
        <v>1824</v>
      </c>
    </row>
    <row r="404" spans="2:21" ht="15" customHeight="1" x14ac:dyDescent="0.3">
      <c r="B404" s="46">
        <v>402</v>
      </c>
      <c r="C404" s="47" t="s">
        <v>1825</v>
      </c>
      <c r="D404" s="63" t="s">
        <v>17</v>
      </c>
      <c r="E404" s="63" t="s">
        <v>234</v>
      </c>
      <c r="H404" s="63" t="s">
        <v>374</v>
      </c>
      <c r="M404" s="63" t="s">
        <v>17</v>
      </c>
      <c r="N404" s="63" t="s">
        <v>362</v>
      </c>
      <c r="O404" s="63" t="s">
        <v>1826</v>
      </c>
      <c r="P404" s="63" t="s">
        <v>1826</v>
      </c>
      <c r="Q404" s="63" t="s">
        <v>1826</v>
      </c>
      <c r="R404" s="63" t="s">
        <v>1827</v>
      </c>
      <c r="T404" s="63" t="s">
        <v>1828</v>
      </c>
    </row>
    <row r="405" spans="2:21" ht="15" customHeight="1" x14ac:dyDescent="0.3">
      <c r="B405" s="35">
        <v>403</v>
      </c>
      <c r="C405" s="47" t="s">
        <v>1829</v>
      </c>
      <c r="D405" s="63" t="s">
        <v>19</v>
      </c>
      <c r="E405" s="63" t="s">
        <v>68</v>
      </c>
      <c r="H405" s="63" t="s">
        <v>374</v>
      </c>
      <c r="M405" s="63" t="s">
        <v>19</v>
      </c>
      <c r="N405" s="63" t="s">
        <v>362</v>
      </c>
      <c r="O405" s="63" t="s">
        <v>1830</v>
      </c>
      <c r="P405" s="63" t="s">
        <v>1830</v>
      </c>
      <c r="Q405" s="63" t="s">
        <v>68</v>
      </c>
      <c r="R405" s="63" t="s">
        <v>1831</v>
      </c>
      <c r="T405" s="63" t="s">
        <v>1832</v>
      </c>
    </row>
    <row r="406" spans="2:21" ht="15" customHeight="1" x14ac:dyDescent="0.3">
      <c r="B406" s="46">
        <v>404</v>
      </c>
      <c r="C406" s="47" t="s">
        <v>1833</v>
      </c>
      <c r="D406" s="63" t="s">
        <v>19</v>
      </c>
      <c r="E406" s="63" t="s">
        <v>1834</v>
      </c>
      <c r="H406" s="63" t="s">
        <v>374</v>
      </c>
      <c r="M406" s="63" t="s">
        <v>19</v>
      </c>
      <c r="N406" s="63" t="s">
        <v>362</v>
      </c>
      <c r="O406" s="63" t="s">
        <v>1835</v>
      </c>
      <c r="P406" s="63" t="s">
        <v>1835</v>
      </c>
      <c r="Q406" s="63" t="s">
        <v>1834</v>
      </c>
      <c r="R406" s="65" t="s">
        <v>434</v>
      </c>
      <c r="T406" s="63" t="s">
        <v>1836</v>
      </c>
    </row>
    <row r="407" spans="2:21" ht="15" customHeight="1" x14ac:dyDescent="0.3">
      <c r="B407" s="35">
        <v>405</v>
      </c>
      <c r="C407" s="47" t="s">
        <v>1837</v>
      </c>
      <c r="D407" s="63" t="s">
        <v>17</v>
      </c>
      <c r="E407" s="63" t="s">
        <v>234</v>
      </c>
      <c r="H407" s="63" t="s">
        <v>341</v>
      </c>
      <c r="M407" s="63" t="s">
        <v>19</v>
      </c>
      <c r="N407" s="63" t="s">
        <v>362</v>
      </c>
      <c r="O407" s="63" t="s">
        <v>323</v>
      </c>
      <c r="P407" s="63" t="s">
        <v>323</v>
      </c>
      <c r="Q407" s="63" t="s">
        <v>323</v>
      </c>
      <c r="R407" s="63" t="s">
        <v>1838</v>
      </c>
      <c r="T407" s="63" t="s">
        <v>1839</v>
      </c>
    </row>
    <row r="408" spans="2:21" ht="15" customHeight="1" x14ac:dyDescent="0.3">
      <c r="B408" s="46">
        <v>406</v>
      </c>
      <c r="C408" s="47" t="s">
        <v>1840</v>
      </c>
      <c r="D408" s="63" t="s">
        <v>19</v>
      </c>
      <c r="E408" s="63" t="s">
        <v>1841</v>
      </c>
      <c r="H408" s="63" t="s">
        <v>374</v>
      </c>
      <c r="M408" s="63" t="s">
        <v>17</v>
      </c>
      <c r="N408" s="63" t="s">
        <v>362</v>
      </c>
      <c r="O408" s="63" t="s">
        <v>1842</v>
      </c>
      <c r="P408" s="63" t="s">
        <v>1842</v>
      </c>
      <c r="Q408" s="63" t="s">
        <v>1841</v>
      </c>
      <c r="R408" s="63" t="s">
        <v>1843</v>
      </c>
      <c r="T408" s="63" t="s">
        <v>1844</v>
      </c>
    </row>
    <row r="409" spans="2:21" ht="15" customHeight="1" x14ac:dyDescent="0.3">
      <c r="B409" s="35">
        <v>407</v>
      </c>
      <c r="C409" s="47" t="s">
        <v>1845</v>
      </c>
      <c r="D409" s="63" t="s">
        <v>19</v>
      </c>
      <c r="E409" s="63" t="s">
        <v>1846</v>
      </c>
      <c r="H409" s="63" t="s">
        <v>374</v>
      </c>
      <c r="M409" s="63" t="s">
        <v>19</v>
      </c>
      <c r="N409" s="63" t="s">
        <v>362</v>
      </c>
      <c r="O409" s="63" t="s">
        <v>463</v>
      </c>
      <c r="P409" s="63" t="s">
        <v>463</v>
      </c>
      <c r="Q409" s="63" t="s">
        <v>1846</v>
      </c>
      <c r="R409" s="63" t="s">
        <v>1847</v>
      </c>
      <c r="T409" s="63" t="s">
        <v>1848</v>
      </c>
    </row>
    <row r="410" spans="2:21" ht="15" customHeight="1" x14ac:dyDescent="0.3">
      <c r="B410" s="46">
        <v>408</v>
      </c>
      <c r="C410" s="47" t="s">
        <v>1849</v>
      </c>
      <c r="D410" s="63" t="s">
        <v>19</v>
      </c>
      <c r="E410" s="63" t="s">
        <v>599</v>
      </c>
      <c r="H410" s="63" t="s">
        <v>374</v>
      </c>
      <c r="M410" s="63" t="s">
        <v>19</v>
      </c>
      <c r="N410" s="63" t="s">
        <v>362</v>
      </c>
      <c r="O410" s="63" t="s">
        <v>473</v>
      </c>
      <c r="P410" s="63" t="s">
        <v>473</v>
      </c>
      <c r="Q410" s="63" t="s">
        <v>599</v>
      </c>
      <c r="R410" s="63" t="s">
        <v>1850</v>
      </c>
      <c r="T410" s="63" t="s">
        <v>1851</v>
      </c>
    </row>
    <row r="411" spans="2:21" ht="15" customHeight="1" x14ac:dyDescent="0.3">
      <c r="B411" s="35">
        <v>409</v>
      </c>
      <c r="C411" s="47" t="s">
        <v>1852</v>
      </c>
      <c r="D411" s="63" t="s">
        <v>19</v>
      </c>
      <c r="E411" s="63" t="s">
        <v>1853</v>
      </c>
      <c r="H411" s="63" t="s">
        <v>374</v>
      </c>
      <c r="M411" s="63" t="s">
        <v>19</v>
      </c>
      <c r="N411" s="63" t="s">
        <v>362</v>
      </c>
      <c r="O411" s="63" t="s">
        <v>1854</v>
      </c>
      <c r="P411" s="63" t="s">
        <v>1854</v>
      </c>
      <c r="Q411" s="63" t="s">
        <v>1853</v>
      </c>
      <c r="R411" s="63" t="s">
        <v>1855</v>
      </c>
      <c r="T411" s="63" t="s">
        <v>1856</v>
      </c>
    </row>
    <row r="412" spans="2:21" ht="15" customHeight="1" x14ac:dyDescent="0.3">
      <c r="B412" s="46">
        <v>410</v>
      </c>
      <c r="C412" s="47" t="s">
        <v>1857</v>
      </c>
      <c r="D412" s="64" t="s">
        <v>230</v>
      </c>
      <c r="E412" s="64" t="s">
        <v>230</v>
      </c>
      <c r="H412" s="63" t="s">
        <v>374</v>
      </c>
      <c r="M412" s="63" t="s">
        <v>19</v>
      </c>
      <c r="N412" s="63" t="s">
        <v>362</v>
      </c>
      <c r="O412" s="63" t="s">
        <v>1858</v>
      </c>
      <c r="P412" s="63" t="s">
        <v>1858</v>
      </c>
      <c r="Q412" s="65" t="s">
        <v>434</v>
      </c>
      <c r="R412" s="65" t="s">
        <v>434</v>
      </c>
      <c r="T412" s="65" t="s">
        <v>434</v>
      </c>
    </row>
    <row r="413" spans="2:21" ht="15" customHeight="1" x14ac:dyDescent="0.3">
      <c r="B413" s="35">
        <v>411</v>
      </c>
      <c r="C413" s="47" t="s">
        <v>1859</v>
      </c>
      <c r="D413" s="63" t="s">
        <v>19</v>
      </c>
      <c r="E413" s="63" t="s">
        <v>768</v>
      </c>
      <c r="H413" s="63" t="s">
        <v>374</v>
      </c>
      <c r="M413" s="63" t="s">
        <v>17</v>
      </c>
      <c r="N413" s="63" t="s">
        <v>362</v>
      </c>
      <c r="O413" s="63" t="s">
        <v>745</v>
      </c>
      <c r="P413" s="63" t="s">
        <v>745</v>
      </c>
      <c r="Q413" s="63" t="s">
        <v>768</v>
      </c>
      <c r="R413" s="65" t="s">
        <v>434</v>
      </c>
      <c r="T413" s="63" t="s">
        <v>1860</v>
      </c>
    </row>
    <row r="414" spans="2:21" ht="15" customHeight="1" x14ac:dyDescent="0.3">
      <c r="B414" s="46">
        <v>412</v>
      </c>
      <c r="C414" s="47" t="s">
        <v>1861</v>
      </c>
      <c r="D414" s="63" t="s">
        <v>19</v>
      </c>
      <c r="E414" s="63" t="s">
        <v>1862</v>
      </c>
      <c r="H414" s="63" t="s">
        <v>374</v>
      </c>
      <c r="M414" s="63" t="s">
        <v>19</v>
      </c>
      <c r="N414" s="63" t="s">
        <v>362</v>
      </c>
      <c r="O414" s="63" t="s">
        <v>624</v>
      </c>
      <c r="P414" s="63" t="s">
        <v>624</v>
      </c>
      <c r="Q414" s="63" t="s">
        <v>1862</v>
      </c>
      <c r="R414" s="63" t="s">
        <v>1863</v>
      </c>
      <c r="T414" s="63" t="s">
        <v>1864</v>
      </c>
    </row>
    <row r="415" spans="2:21" ht="15" customHeight="1" x14ac:dyDescent="0.3">
      <c r="B415" s="35">
        <v>413</v>
      </c>
      <c r="C415" s="47" t="s">
        <v>1865</v>
      </c>
      <c r="D415" s="63" t="s">
        <v>17</v>
      </c>
      <c r="E415" s="63" t="s">
        <v>234</v>
      </c>
      <c r="H415" s="63" t="s">
        <v>341</v>
      </c>
      <c r="M415" s="63" t="s">
        <v>19</v>
      </c>
      <c r="N415" s="63" t="s">
        <v>362</v>
      </c>
      <c r="O415" s="63" t="s">
        <v>478</v>
      </c>
      <c r="P415" s="63" t="s">
        <v>478</v>
      </c>
      <c r="Q415" s="63" t="s">
        <v>478</v>
      </c>
      <c r="R415" s="63" t="s">
        <v>1866</v>
      </c>
      <c r="T415" s="63" t="s">
        <v>1867</v>
      </c>
    </row>
    <row r="416" spans="2:21" ht="15" customHeight="1" x14ac:dyDescent="0.3">
      <c r="B416" s="46">
        <v>414</v>
      </c>
      <c r="C416" s="47" t="s">
        <v>1868</v>
      </c>
      <c r="D416" s="63" t="s">
        <v>19</v>
      </c>
      <c r="E416" s="63" t="s">
        <v>1869</v>
      </c>
      <c r="H416" s="63" t="s">
        <v>374</v>
      </c>
      <c r="M416" s="63" t="s">
        <v>17</v>
      </c>
      <c r="N416" s="63" t="s">
        <v>362</v>
      </c>
      <c r="O416" s="63" t="s">
        <v>1870</v>
      </c>
      <c r="P416" s="63" t="s">
        <v>1870</v>
      </c>
      <c r="Q416" s="63" t="s">
        <v>1869</v>
      </c>
      <c r="R416" s="63" t="s">
        <v>1871</v>
      </c>
      <c r="T416" s="63" t="s">
        <v>1872</v>
      </c>
    </row>
    <row r="417" spans="2:20" ht="15" customHeight="1" x14ac:dyDescent="0.3">
      <c r="B417" s="35">
        <v>415</v>
      </c>
      <c r="C417" s="47" t="s">
        <v>1873</v>
      </c>
      <c r="D417" s="64" t="s">
        <v>230</v>
      </c>
      <c r="E417" s="64" t="s">
        <v>230</v>
      </c>
      <c r="H417" s="63" t="s">
        <v>374</v>
      </c>
      <c r="M417" s="63" t="s">
        <v>17</v>
      </c>
      <c r="N417" s="63" t="s">
        <v>362</v>
      </c>
      <c r="O417" s="63" t="s">
        <v>1870</v>
      </c>
      <c r="P417" s="63" t="s">
        <v>1870</v>
      </c>
      <c r="Q417" s="65" t="s">
        <v>434</v>
      </c>
      <c r="R417" s="65" t="s">
        <v>434</v>
      </c>
      <c r="T417" s="65" t="s">
        <v>434</v>
      </c>
    </row>
    <row r="418" spans="2:20" ht="15" customHeight="1" x14ac:dyDescent="0.3">
      <c r="B418" s="46">
        <v>416</v>
      </c>
      <c r="C418" s="47" t="s">
        <v>1874</v>
      </c>
      <c r="D418" s="63" t="s">
        <v>17</v>
      </c>
      <c r="E418" s="63" t="s">
        <v>234</v>
      </c>
      <c r="H418" s="63" t="s">
        <v>374</v>
      </c>
      <c r="M418" s="63" t="s">
        <v>17</v>
      </c>
      <c r="N418" s="63" t="s">
        <v>362</v>
      </c>
      <c r="O418" s="63" t="s">
        <v>481</v>
      </c>
      <c r="P418" s="63" t="s">
        <v>481</v>
      </c>
      <c r="Q418" s="63" t="s">
        <v>481</v>
      </c>
      <c r="R418" s="63" t="s">
        <v>1875</v>
      </c>
      <c r="T418" s="63" t="s">
        <v>1876</v>
      </c>
    </row>
    <row r="419" spans="2:20" ht="15" customHeight="1" x14ac:dyDescent="0.3">
      <c r="B419" s="35">
        <v>417</v>
      </c>
      <c r="C419" s="47" t="s">
        <v>1877</v>
      </c>
      <c r="D419" s="64" t="s">
        <v>230</v>
      </c>
      <c r="E419" s="64" t="s">
        <v>230</v>
      </c>
      <c r="H419" s="63" t="s">
        <v>374</v>
      </c>
      <c r="M419" s="63" t="s">
        <v>17</v>
      </c>
      <c r="N419" s="63" t="s">
        <v>362</v>
      </c>
      <c r="O419" s="65" t="s">
        <v>434</v>
      </c>
      <c r="P419" s="65" t="s">
        <v>434</v>
      </c>
      <c r="Q419" s="65" t="s">
        <v>434</v>
      </c>
      <c r="R419" s="65" t="s">
        <v>434</v>
      </c>
      <c r="T419" s="65" t="s">
        <v>434</v>
      </c>
    </row>
    <row r="420" spans="2:20" ht="15" customHeight="1" x14ac:dyDescent="0.3">
      <c r="B420" s="46">
        <v>418</v>
      </c>
      <c r="C420" s="47" t="s">
        <v>1878</v>
      </c>
      <c r="D420" s="63" t="s">
        <v>19</v>
      </c>
      <c r="E420" s="63" t="s">
        <v>1468</v>
      </c>
      <c r="H420" s="63" t="s">
        <v>374</v>
      </c>
      <c r="M420" s="63" t="s">
        <v>17</v>
      </c>
      <c r="N420" s="63" t="s">
        <v>362</v>
      </c>
      <c r="O420" s="63" t="s">
        <v>1879</v>
      </c>
      <c r="P420" s="63" t="s">
        <v>1879</v>
      </c>
      <c r="Q420" s="63" t="s">
        <v>1468</v>
      </c>
      <c r="R420" s="63" t="s">
        <v>1880</v>
      </c>
      <c r="T420" s="63" t="s">
        <v>1881</v>
      </c>
    </row>
    <row r="421" spans="2:20" ht="15" customHeight="1" x14ac:dyDescent="0.3">
      <c r="B421" s="35">
        <v>419</v>
      </c>
      <c r="C421" s="47" t="s">
        <v>1882</v>
      </c>
      <c r="D421" s="63" t="s">
        <v>19</v>
      </c>
      <c r="E421" s="63" t="s">
        <v>1883</v>
      </c>
      <c r="H421" s="63" t="s">
        <v>374</v>
      </c>
      <c r="M421" s="63" t="s">
        <v>19</v>
      </c>
      <c r="N421" s="63" t="s">
        <v>362</v>
      </c>
      <c r="O421" s="63" t="s">
        <v>1884</v>
      </c>
      <c r="P421" s="63" t="s">
        <v>1884</v>
      </c>
      <c r="Q421" s="63" t="s">
        <v>1883</v>
      </c>
      <c r="R421" s="63" t="s">
        <v>1885</v>
      </c>
      <c r="T421" s="63" t="s">
        <v>1886</v>
      </c>
    </row>
    <row r="422" spans="2:20" ht="15" customHeight="1" x14ac:dyDescent="0.3">
      <c r="B422" s="46">
        <v>420</v>
      </c>
      <c r="C422" s="47" t="s">
        <v>1887</v>
      </c>
      <c r="D422" s="63" t="s">
        <v>17</v>
      </c>
      <c r="E422" s="63" t="s">
        <v>234</v>
      </c>
      <c r="H422" s="63" t="s">
        <v>341</v>
      </c>
      <c r="M422" s="63" t="s">
        <v>19</v>
      </c>
      <c r="N422" s="63" t="s">
        <v>362</v>
      </c>
      <c r="O422" s="63" t="s">
        <v>1888</v>
      </c>
      <c r="P422" s="63" t="s">
        <v>1888</v>
      </c>
      <c r="Q422" s="63" t="s">
        <v>1888</v>
      </c>
      <c r="R422" s="63" t="s">
        <v>1889</v>
      </c>
      <c r="T422" s="63" t="s">
        <v>1890</v>
      </c>
    </row>
    <row r="423" spans="2:20" ht="15" customHeight="1" x14ac:dyDescent="0.3">
      <c r="B423" s="35">
        <v>421</v>
      </c>
      <c r="C423" s="47" t="s">
        <v>1891</v>
      </c>
      <c r="D423" s="63" t="s">
        <v>19</v>
      </c>
      <c r="E423" s="63" t="s">
        <v>1892</v>
      </c>
      <c r="H423" s="63" t="s">
        <v>374</v>
      </c>
      <c r="M423" s="63" t="s">
        <v>19</v>
      </c>
      <c r="N423" s="63" t="s">
        <v>362</v>
      </c>
      <c r="O423" s="63" t="s">
        <v>1893</v>
      </c>
      <c r="P423" s="63" t="s">
        <v>1893</v>
      </c>
      <c r="Q423" s="63" t="s">
        <v>1892</v>
      </c>
      <c r="R423" s="63" t="s">
        <v>1894</v>
      </c>
      <c r="T423" s="63" t="s">
        <v>1895</v>
      </c>
    </row>
    <row r="424" spans="2:20" ht="15" customHeight="1" x14ac:dyDescent="0.3">
      <c r="B424" s="46">
        <v>422</v>
      </c>
      <c r="C424" s="47" t="s">
        <v>1896</v>
      </c>
      <c r="D424" s="63" t="s">
        <v>17</v>
      </c>
      <c r="E424" s="63" t="s">
        <v>234</v>
      </c>
      <c r="H424" s="63" t="s">
        <v>374</v>
      </c>
      <c r="M424" s="63" t="s">
        <v>17</v>
      </c>
      <c r="N424" s="63" t="s">
        <v>362</v>
      </c>
      <c r="O424" s="63" t="s">
        <v>1897</v>
      </c>
      <c r="P424" s="63" t="s">
        <v>1897</v>
      </c>
      <c r="Q424" s="63" t="s">
        <v>1897</v>
      </c>
      <c r="R424" s="63" t="s">
        <v>1898</v>
      </c>
      <c r="T424" s="63" t="s">
        <v>1899</v>
      </c>
    </row>
    <row r="425" spans="2:20" ht="15" customHeight="1" x14ac:dyDescent="0.3">
      <c r="B425" s="35">
        <v>423</v>
      </c>
      <c r="C425" s="47" t="s">
        <v>1900</v>
      </c>
      <c r="D425" s="63" t="s">
        <v>19</v>
      </c>
      <c r="E425" s="63" t="s">
        <v>1901</v>
      </c>
      <c r="H425" s="63" t="s">
        <v>374</v>
      </c>
      <c r="M425" s="63" t="s">
        <v>19</v>
      </c>
      <c r="N425" s="63" t="s">
        <v>362</v>
      </c>
      <c r="O425" s="63" t="s">
        <v>1902</v>
      </c>
      <c r="P425" s="63" t="s">
        <v>1902</v>
      </c>
      <c r="Q425" s="63" t="s">
        <v>1901</v>
      </c>
      <c r="R425" s="65" t="s">
        <v>434</v>
      </c>
      <c r="T425" s="63" t="s">
        <v>1903</v>
      </c>
    </row>
    <row r="426" spans="2:20" ht="15" customHeight="1" x14ac:dyDescent="0.3">
      <c r="B426" s="46">
        <v>424</v>
      </c>
      <c r="C426" s="47" t="s">
        <v>1904</v>
      </c>
      <c r="D426" s="63" t="s">
        <v>19</v>
      </c>
      <c r="E426" s="63" t="s">
        <v>1905</v>
      </c>
      <c r="H426" s="63" t="s">
        <v>374</v>
      </c>
      <c r="M426" s="63" t="s">
        <v>17</v>
      </c>
      <c r="N426" s="63" t="s">
        <v>362</v>
      </c>
      <c r="O426" s="63" t="s">
        <v>1906</v>
      </c>
      <c r="P426" s="63" t="s">
        <v>1906</v>
      </c>
      <c r="Q426" s="63" t="s">
        <v>1905</v>
      </c>
      <c r="R426" s="63" t="s">
        <v>1907</v>
      </c>
      <c r="T426" s="63" t="s">
        <v>1908</v>
      </c>
    </row>
    <row r="427" spans="2:20" ht="15" customHeight="1" x14ac:dyDescent="0.3">
      <c r="B427" s="35">
        <v>425</v>
      </c>
      <c r="C427" s="47" t="s">
        <v>1909</v>
      </c>
      <c r="D427" s="63" t="s">
        <v>19</v>
      </c>
      <c r="E427" s="63" t="s">
        <v>150</v>
      </c>
      <c r="H427" s="63" t="s">
        <v>374</v>
      </c>
      <c r="M427" s="63" t="s">
        <v>19</v>
      </c>
      <c r="N427" s="63" t="s">
        <v>362</v>
      </c>
      <c r="O427" s="63" t="s">
        <v>1910</v>
      </c>
      <c r="P427" s="63" t="s">
        <v>1910</v>
      </c>
      <c r="Q427" s="63" t="s">
        <v>150</v>
      </c>
      <c r="R427" s="63" t="s">
        <v>1911</v>
      </c>
      <c r="T427" s="63" t="s">
        <v>1912</v>
      </c>
    </row>
    <row r="428" spans="2:20" ht="15" customHeight="1" x14ac:dyDescent="0.3">
      <c r="B428" s="46">
        <v>426</v>
      </c>
      <c r="C428" s="47" t="s">
        <v>1913</v>
      </c>
      <c r="D428" s="63" t="s">
        <v>17</v>
      </c>
      <c r="E428" s="63" t="s">
        <v>234</v>
      </c>
      <c r="H428" s="63" t="s">
        <v>374</v>
      </c>
      <c r="M428" s="63" t="s">
        <v>17</v>
      </c>
      <c r="N428" s="63" t="s">
        <v>362</v>
      </c>
      <c r="O428" s="63" t="s">
        <v>1914</v>
      </c>
      <c r="P428" s="63" t="s">
        <v>1914</v>
      </c>
      <c r="Q428" s="63" t="s">
        <v>1914</v>
      </c>
      <c r="R428" s="63" t="s">
        <v>1915</v>
      </c>
      <c r="T428" s="63" t="s">
        <v>1916</v>
      </c>
    </row>
    <row r="429" spans="2:20" ht="15" customHeight="1" x14ac:dyDescent="0.3">
      <c r="B429" s="35">
        <v>427</v>
      </c>
      <c r="C429" s="47" t="s">
        <v>1917</v>
      </c>
      <c r="D429" s="63" t="s">
        <v>19</v>
      </c>
      <c r="E429" s="63" t="s">
        <v>1918</v>
      </c>
      <c r="H429" s="63" t="s">
        <v>374</v>
      </c>
      <c r="M429" s="63" t="s">
        <v>19</v>
      </c>
      <c r="N429" s="63" t="s">
        <v>362</v>
      </c>
      <c r="O429" s="63" t="s">
        <v>1919</v>
      </c>
      <c r="P429" s="63" t="s">
        <v>1919</v>
      </c>
      <c r="Q429" s="63" t="s">
        <v>1918</v>
      </c>
      <c r="R429" s="63" t="s">
        <v>1920</v>
      </c>
      <c r="T429" s="63" t="s">
        <v>1921</v>
      </c>
    </row>
    <row r="430" spans="2:20" ht="15" customHeight="1" x14ac:dyDescent="0.3">
      <c r="B430" s="46">
        <v>428</v>
      </c>
      <c r="C430" s="47" t="s">
        <v>1922</v>
      </c>
      <c r="D430" s="63" t="s">
        <v>19</v>
      </c>
      <c r="E430" s="63" t="s">
        <v>1923</v>
      </c>
      <c r="H430" s="63" t="s">
        <v>374</v>
      </c>
      <c r="M430" s="63" t="s">
        <v>19</v>
      </c>
      <c r="N430" s="63" t="s">
        <v>362</v>
      </c>
      <c r="O430" s="63" t="s">
        <v>1924</v>
      </c>
      <c r="P430" s="63" t="s">
        <v>1924</v>
      </c>
      <c r="Q430" s="63" t="s">
        <v>1923</v>
      </c>
      <c r="R430" s="63" t="s">
        <v>1925</v>
      </c>
      <c r="T430" s="63" t="s">
        <v>1926</v>
      </c>
    </row>
    <row r="431" spans="2:20" ht="15" customHeight="1" x14ac:dyDescent="0.3">
      <c r="B431" s="35">
        <v>429</v>
      </c>
      <c r="C431" s="47" t="s">
        <v>1927</v>
      </c>
      <c r="D431" s="64" t="s">
        <v>230</v>
      </c>
      <c r="E431" s="64" t="s">
        <v>230</v>
      </c>
      <c r="H431" s="63" t="s">
        <v>374</v>
      </c>
      <c r="M431" s="63" t="s">
        <v>17</v>
      </c>
      <c r="N431" s="63" t="s">
        <v>362</v>
      </c>
      <c r="O431" s="63" t="s">
        <v>1928</v>
      </c>
      <c r="P431" s="63" t="s">
        <v>1928</v>
      </c>
      <c r="Q431" s="63" t="s">
        <v>446</v>
      </c>
      <c r="R431" s="63" t="s">
        <v>1929</v>
      </c>
      <c r="T431" s="63" t="s">
        <v>1930</v>
      </c>
    </row>
    <row r="432" spans="2:20" ht="15" customHeight="1" x14ac:dyDescent="0.3">
      <c r="B432" s="46">
        <v>430</v>
      </c>
      <c r="C432" s="47" t="s">
        <v>1931</v>
      </c>
      <c r="D432" s="63" t="s">
        <v>17</v>
      </c>
      <c r="E432" s="63" t="s">
        <v>234</v>
      </c>
      <c r="H432" s="63" t="s">
        <v>374</v>
      </c>
      <c r="M432" s="63" t="s">
        <v>17</v>
      </c>
      <c r="N432" s="63" t="s">
        <v>362</v>
      </c>
      <c r="O432" s="63" t="s">
        <v>1044</v>
      </c>
      <c r="P432" s="63" t="s">
        <v>1044</v>
      </c>
      <c r="Q432" s="63" t="s">
        <v>1044</v>
      </c>
      <c r="R432" s="63" t="s">
        <v>1932</v>
      </c>
      <c r="T432" s="63" t="s">
        <v>1933</v>
      </c>
    </row>
    <row r="433" spans="2:20" ht="15" customHeight="1" x14ac:dyDescent="0.3">
      <c r="B433" s="35">
        <v>431</v>
      </c>
      <c r="C433" s="47" t="s">
        <v>1934</v>
      </c>
      <c r="D433" s="63" t="s">
        <v>17</v>
      </c>
      <c r="E433" s="63" t="s">
        <v>234</v>
      </c>
      <c r="H433" s="63" t="s">
        <v>374</v>
      </c>
      <c r="M433" s="63" t="s">
        <v>17</v>
      </c>
      <c r="N433" s="63" t="s">
        <v>362</v>
      </c>
      <c r="O433" s="63" t="s">
        <v>1935</v>
      </c>
      <c r="P433" s="63" t="s">
        <v>1935</v>
      </c>
      <c r="Q433" s="63" t="s">
        <v>1935</v>
      </c>
      <c r="R433" s="63" t="s">
        <v>1936</v>
      </c>
      <c r="T433" s="63" t="s">
        <v>1937</v>
      </c>
    </row>
    <row r="434" spans="2:20" ht="15" customHeight="1" x14ac:dyDescent="0.3">
      <c r="B434" s="46">
        <v>432</v>
      </c>
      <c r="C434" s="47" t="s">
        <v>1938</v>
      </c>
      <c r="D434" s="63" t="s">
        <v>19</v>
      </c>
      <c r="E434" s="63" t="s">
        <v>916</v>
      </c>
      <c r="H434" s="63" t="s">
        <v>374</v>
      </c>
      <c r="M434" s="63" t="s">
        <v>19</v>
      </c>
      <c r="N434" s="63" t="s">
        <v>362</v>
      </c>
      <c r="O434" s="63" t="s">
        <v>917</v>
      </c>
      <c r="P434" s="63" t="s">
        <v>917</v>
      </c>
      <c r="Q434" s="63" t="s">
        <v>916</v>
      </c>
      <c r="R434" s="63" t="s">
        <v>1939</v>
      </c>
      <c r="T434" s="65" t="s">
        <v>434</v>
      </c>
    </row>
    <row r="435" spans="2:20" ht="15" customHeight="1" x14ac:dyDescent="0.3">
      <c r="B435" s="35">
        <v>433</v>
      </c>
      <c r="C435" s="47" t="s">
        <v>1940</v>
      </c>
      <c r="D435" s="64" t="s">
        <v>230</v>
      </c>
      <c r="E435" s="64" t="s">
        <v>230</v>
      </c>
      <c r="H435" s="63" t="s">
        <v>374</v>
      </c>
      <c r="M435" s="63" t="s">
        <v>19</v>
      </c>
      <c r="N435" s="63" t="s">
        <v>362</v>
      </c>
      <c r="O435" s="63" t="s">
        <v>1941</v>
      </c>
      <c r="P435" s="63" t="s">
        <v>1942</v>
      </c>
      <c r="Q435" s="65" t="s">
        <v>434</v>
      </c>
      <c r="R435" s="65" t="s">
        <v>434</v>
      </c>
      <c r="T435" s="65" t="s">
        <v>434</v>
      </c>
    </row>
    <row r="436" spans="2:20" ht="15" customHeight="1" x14ac:dyDescent="0.3">
      <c r="B436" s="46">
        <v>434</v>
      </c>
      <c r="C436" s="47" t="s">
        <v>1943</v>
      </c>
      <c r="D436" s="63" t="s">
        <v>17</v>
      </c>
      <c r="E436" s="63" t="s">
        <v>234</v>
      </c>
      <c r="H436" s="63" t="s">
        <v>341</v>
      </c>
      <c r="M436" s="63" t="s">
        <v>19</v>
      </c>
      <c r="N436" s="63" t="s">
        <v>362</v>
      </c>
      <c r="O436" s="63" t="s">
        <v>1944</v>
      </c>
      <c r="P436" s="63" t="s">
        <v>1944</v>
      </c>
      <c r="Q436" s="63" t="s">
        <v>1944</v>
      </c>
      <c r="R436" s="63" t="s">
        <v>1945</v>
      </c>
      <c r="T436" s="63" t="s">
        <v>1946</v>
      </c>
    </row>
    <row r="437" spans="2:20" ht="15" customHeight="1" x14ac:dyDescent="0.3">
      <c r="B437" s="35">
        <v>435</v>
      </c>
      <c r="C437" s="47" t="s">
        <v>1947</v>
      </c>
      <c r="D437" s="63" t="s">
        <v>19</v>
      </c>
      <c r="E437" s="63" t="s">
        <v>863</v>
      </c>
      <c r="H437" s="63" t="s">
        <v>374</v>
      </c>
      <c r="M437" s="63" t="s">
        <v>19</v>
      </c>
      <c r="N437" s="63" t="s">
        <v>362</v>
      </c>
      <c r="O437" s="63" t="s">
        <v>574</v>
      </c>
      <c r="P437" s="63" t="s">
        <v>574</v>
      </c>
      <c r="Q437" s="63" t="s">
        <v>863</v>
      </c>
      <c r="R437" s="63" t="s">
        <v>1948</v>
      </c>
      <c r="T437" s="63" t="s">
        <v>1949</v>
      </c>
    </row>
    <row r="438" spans="2:20" ht="15" customHeight="1" x14ac:dyDescent="0.3">
      <c r="B438" s="46">
        <v>436</v>
      </c>
      <c r="C438" s="47" t="s">
        <v>1950</v>
      </c>
      <c r="D438" s="63" t="s">
        <v>19</v>
      </c>
      <c r="E438" s="63" t="s">
        <v>1951</v>
      </c>
      <c r="H438" s="63" t="s">
        <v>374</v>
      </c>
      <c r="M438" s="63" t="s">
        <v>17</v>
      </c>
      <c r="N438" s="63" t="s">
        <v>362</v>
      </c>
      <c r="O438" s="63" t="s">
        <v>1952</v>
      </c>
      <c r="P438" s="63" t="s">
        <v>1952</v>
      </c>
      <c r="Q438" s="63" t="s">
        <v>1951</v>
      </c>
      <c r="R438" s="63" t="s">
        <v>1953</v>
      </c>
      <c r="T438" s="63" t="s">
        <v>1954</v>
      </c>
    </row>
    <row r="439" spans="2:20" ht="15" customHeight="1" x14ac:dyDescent="0.3">
      <c r="B439" s="35">
        <v>437</v>
      </c>
      <c r="C439" s="47" t="s">
        <v>1955</v>
      </c>
      <c r="D439" s="63" t="s">
        <v>19</v>
      </c>
      <c r="E439" s="63" t="s">
        <v>1956</v>
      </c>
      <c r="H439" s="63" t="s">
        <v>374</v>
      </c>
      <c r="M439" s="63" t="s">
        <v>19</v>
      </c>
      <c r="N439" s="63" t="s">
        <v>362</v>
      </c>
      <c r="O439" s="63" t="s">
        <v>1957</v>
      </c>
      <c r="P439" s="63" t="s">
        <v>1957</v>
      </c>
      <c r="Q439" s="63" t="s">
        <v>1956</v>
      </c>
      <c r="R439" s="63" t="s">
        <v>1958</v>
      </c>
      <c r="T439" s="63" t="s">
        <v>1959</v>
      </c>
    </row>
    <row r="440" spans="2:20" ht="15" customHeight="1" x14ac:dyDescent="0.3">
      <c r="B440" s="46">
        <v>438</v>
      </c>
      <c r="C440" s="47" t="s">
        <v>1960</v>
      </c>
      <c r="D440" s="63" t="s">
        <v>19</v>
      </c>
      <c r="E440" s="63" t="s">
        <v>1185</v>
      </c>
      <c r="H440" s="63" t="s">
        <v>374</v>
      </c>
      <c r="M440" s="63" t="s">
        <v>19</v>
      </c>
      <c r="N440" s="63" t="s">
        <v>362</v>
      </c>
      <c r="O440" s="63" t="s">
        <v>996</v>
      </c>
      <c r="P440" s="63" t="s">
        <v>996</v>
      </c>
      <c r="Q440" s="63" t="s">
        <v>1185</v>
      </c>
      <c r="R440" s="63" t="s">
        <v>1961</v>
      </c>
      <c r="T440" s="63" t="s">
        <v>1962</v>
      </c>
    </row>
    <row r="441" spans="2:20" ht="15" customHeight="1" x14ac:dyDescent="0.3">
      <c r="B441" s="35">
        <v>439</v>
      </c>
      <c r="C441" s="47" t="s">
        <v>1963</v>
      </c>
      <c r="D441" s="63" t="s">
        <v>17</v>
      </c>
      <c r="E441" s="63" t="s">
        <v>234</v>
      </c>
      <c r="H441" s="63" t="s">
        <v>341</v>
      </c>
      <c r="M441" s="63" t="s">
        <v>19</v>
      </c>
      <c r="N441" s="63" t="s">
        <v>362</v>
      </c>
      <c r="O441" s="63" t="s">
        <v>1964</v>
      </c>
      <c r="P441" s="63" t="s">
        <v>1964</v>
      </c>
      <c r="Q441" s="63" t="s">
        <v>1964</v>
      </c>
      <c r="R441" s="63" t="s">
        <v>1965</v>
      </c>
      <c r="T441" s="63" t="s">
        <v>1966</v>
      </c>
    </row>
    <row r="442" spans="2:20" ht="15" customHeight="1" x14ac:dyDescent="0.3">
      <c r="B442" s="46">
        <v>440</v>
      </c>
      <c r="C442" s="47" t="s">
        <v>1967</v>
      </c>
      <c r="D442" s="63" t="s">
        <v>19</v>
      </c>
      <c r="E442" s="63" t="s">
        <v>1968</v>
      </c>
      <c r="H442" s="63" t="s">
        <v>374</v>
      </c>
      <c r="M442" s="63" t="s">
        <v>19</v>
      </c>
      <c r="N442" s="63" t="s">
        <v>362</v>
      </c>
      <c r="O442" s="63" t="s">
        <v>1969</v>
      </c>
      <c r="P442" s="63" t="s">
        <v>1969</v>
      </c>
      <c r="Q442" s="63" t="s">
        <v>1968</v>
      </c>
      <c r="R442" s="63" t="s">
        <v>1970</v>
      </c>
      <c r="T442" s="63" t="s">
        <v>1971</v>
      </c>
    </row>
    <row r="443" spans="2:20" ht="15" customHeight="1" x14ac:dyDescent="0.3">
      <c r="B443" s="35">
        <v>441</v>
      </c>
      <c r="C443" s="47" t="s">
        <v>1972</v>
      </c>
      <c r="D443" s="63" t="s">
        <v>19</v>
      </c>
      <c r="E443" s="63" t="s">
        <v>1973</v>
      </c>
      <c r="H443" s="63" t="s">
        <v>374</v>
      </c>
      <c r="M443" s="63" t="s">
        <v>17</v>
      </c>
      <c r="N443" s="63" t="s">
        <v>362</v>
      </c>
      <c r="O443" s="63" t="s">
        <v>1974</v>
      </c>
      <c r="P443" s="63" t="s">
        <v>1974</v>
      </c>
      <c r="Q443" s="63" t="s">
        <v>1973</v>
      </c>
      <c r="R443" s="63" t="s">
        <v>1975</v>
      </c>
      <c r="T443" s="63" t="s">
        <v>1976</v>
      </c>
    </row>
    <row r="444" spans="2:20" ht="15" customHeight="1" x14ac:dyDescent="0.3">
      <c r="B444" s="46">
        <v>442</v>
      </c>
      <c r="C444" s="47" t="s">
        <v>1977</v>
      </c>
      <c r="D444" s="63" t="s">
        <v>17</v>
      </c>
      <c r="E444" s="63" t="s">
        <v>234</v>
      </c>
      <c r="H444" s="63" t="s">
        <v>341</v>
      </c>
      <c r="M444" s="63" t="s">
        <v>19</v>
      </c>
      <c r="N444" s="63" t="s">
        <v>362</v>
      </c>
      <c r="O444" s="63" t="s">
        <v>1858</v>
      </c>
      <c r="P444" s="63" t="s">
        <v>1858</v>
      </c>
      <c r="Q444" s="63" t="s">
        <v>1858</v>
      </c>
      <c r="R444" s="63" t="s">
        <v>1978</v>
      </c>
      <c r="T444" s="63" t="s">
        <v>1979</v>
      </c>
    </row>
    <row r="445" spans="2:20" ht="15" customHeight="1" x14ac:dyDescent="0.3">
      <c r="B445" s="35">
        <v>443</v>
      </c>
      <c r="C445" s="47" t="s">
        <v>1980</v>
      </c>
      <c r="D445" s="63" t="s">
        <v>19</v>
      </c>
      <c r="E445" s="63" t="s">
        <v>1220</v>
      </c>
      <c r="H445" s="63" t="s">
        <v>374</v>
      </c>
      <c r="M445" s="63" t="s">
        <v>19</v>
      </c>
      <c r="N445" s="63" t="s">
        <v>362</v>
      </c>
      <c r="O445" s="63" t="s">
        <v>1981</v>
      </c>
      <c r="P445" s="63" t="s">
        <v>1981</v>
      </c>
      <c r="Q445" s="63" t="s">
        <v>1220</v>
      </c>
      <c r="R445" s="63" t="s">
        <v>1982</v>
      </c>
      <c r="T445" s="63" t="s">
        <v>1983</v>
      </c>
    </row>
    <row r="446" spans="2:20" ht="15" customHeight="1" x14ac:dyDescent="0.3">
      <c r="B446" s="46">
        <v>444</v>
      </c>
      <c r="C446" s="47" t="s">
        <v>1984</v>
      </c>
      <c r="D446" s="63" t="s">
        <v>19</v>
      </c>
      <c r="E446" s="63" t="s">
        <v>147</v>
      </c>
      <c r="H446" s="63" t="s">
        <v>374</v>
      </c>
      <c r="M446" s="63" t="s">
        <v>19</v>
      </c>
      <c r="N446" s="63" t="s">
        <v>362</v>
      </c>
      <c r="O446" s="63" t="s">
        <v>1985</v>
      </c>
      <c r="P446" s="63" t="s">
        <v>1985</v>
      </c>
      <c r="Q446" s="63" t="s">
        <v>147</v>
      </c>
      <c r="R446" s="63" t="s">
        <v>1986</v>
      </c>
      <c r="T446" s="63" t="s">
        <v>1987</v>
      </c>
    </row>
    <row r="447" spans="2:20" ht="15" customHeight="1" x14ac:dyDescent="0.3">
      <c r="B447" s="35">
        <v>445</v>
      </c>
      <c r="C447" s="47" t="s">
        <v>1988</v>
      </c>
      <c r="D447" s="63" t="s">
        <v>19</v>
      </c>
      <c r="E447" s="63" t="s">
        <v>442</v>
      </c>
      <c r="H447" s="63" t="s">
        <v>374</v>
      </c>
      <c r="M447" s="63" t="s">
        <v>17</v>
      </c>
      <c r="N447" s="63" t="s">
        <v>362</v>
      </c>
      <c r="O447" s="63" t="s">
        <v>1944</v>
      </c>
      <c r="P447" s="63" t="s">
        <v>1944</v>
      </c>
      <c r="Q447" s="63" t="s">
        <v>442</v>
      </c>
      <c r="R447" s="63" t="s">
        <v>1989</v>
      </c>
      <c r="T447" s="63" t="s">
        <v>1990</v>
      </c>
    </row>
    <row r="448" spans="2:20" ht="15" customHeight="1" x14ac:dyDescent="0.3">
      <c r="B448" s="46">
        <v>446</v>
      </c>
      <c r="C448" s="47" t="s">
        <v>1991</v>
      </c>
      <c r="D448" s="63" t="s">
        <v>17</v>
      </c>
      <c r="E448" s="63" t="s">
        <v>234</v>
      </c>
      <c r="H448" s="63" t="s">
        <v>341</v>
      </c>
      <c r="M448" s="63" t="s">
        <v>19</v>
      </c>
      <c r="N448" s="63" t="s">
        <v>362</v>
      </c>
      <c r="O448" s="63" t="s">
        <v>1992</v>
      </c>
      <c r="P448" s="63" t="s">
        <v>1992</v>
      </c>
      <c r="Q448" s="63" t="s">
        <v>1992</v>
      </c>
      <c r="R448" s="63" t="s">
        <v>1993</v>
      </c>
      <c r="T448" s="63" t="s">
        <v>1994</v>
      </c>
    </row>
    <row r="449" spans="2:21" ht="15" customHeight="1" x14ac:dyDescent="0.3">
      <c r="B449" s="35">
        <v>447</v>
      </c>
      <c r="C449" s="47" t="s">
        <v>1995</v>
      </c>
      <c r="D449" s="63" t="s">
        <v>17</v>
      </c>
      <c r="E449" s="63" t="s">
        <v>234</v>
      </c>
      <c r="H449" s="63" t="s">
        <v>341</v>
      </c>
      <c r="M449" s="63" t="s">
        <v>19</v>
      </c>
      <c r="N449" s="63" t="s">
        <v>362</v>
      </c>
      <c r="O449" s="63" t="s">
        <v>1996</v>
      </c>
      <c r="P449" s="63" t="s">
        <v>1996</v>
      </c>
      <c r="Q449" s="63" t="s">
        <v>1996</v>
      </c>
      <c r="R449" s="63" t="s">
        <v>1997</v>
      </c>
      <c r="T449" s="63" t="s">
        <v>1998</v>
      </c>
    </row>
    <row r="450" spans="2:21" ht="15" customHeight="1" x14ac:dyDescent="0.3">
      <c r="B450" s="46">
        <v>448</v>
      </c>
      <c r="C450" s="47" t="s">
        <v>1999</v>
      </c>
      <c r="D450" s="63" t="s">
        <v>17</v>
      </c>
      <c r="E450" s="63" t="s">
        <v>234</v>
      </c>
      <c r="H450" s="63" t="s">
        <v>341</v>
      </c>
      <c r="M450" s="63" t="s">
        <v>19</v>
      </c>
      <c r="N450" s="63" t="s">
        <v>362</v>
      </c>
      <c r="O450" s="63" t="s">
        <v>2000</v>
      </c>
      <c r="P450" s="63" t="s">
        <v>2000</v>
      </c>
      <c r="Q450" s="63" t="s">
        <v>2000</v>
      </c>
      <c r="R450" s="63" t="s">
        <v>2001</v>
      </c>
      <c r="T450" s="63" t="s">
        <v>2002</v>
      </c>
    </row>
    <row r="451" spans="2:21" ht="15" customHeight="1" x14ac:dyDescent="0.3">
      <c r="B451" s="35">
        <v>449</v>
      </c>
      <c r="C451" s="47" t="s">
        <v>2003</v>
      </c>
      <c r="D451" s="63" t="s">
        <v>19</v>
      </c>
      <c r="E451" s="63" t="s">
        <v>417</v>
      </c>
      <c r="H451" s="63" t="s">
        <v>374</v>
      </c>
      <c r="M451" s="63" t="s">
        <v>19</v>
      </c>
      <c r="N451" s="63" t="s">
        <v>362</v>
      </c>
      <c r="O451" s="63" t="s">
        <v>473</v>
      </c>
      <c r="P451" s="63" t="s">
        <v>473</v>
      </c>
      <c r="Q451" s="63" t="s">
        <v>417</v>
      </c>
      <c r="R451" s="63" t="s">
        <v>2004</v>
      </c>
      <c r="T451" s="63" t="s">
        <v>2005</v>
      </c>
    </row>
    <row r="452" spans="2:21" ht="15" customHeight="1" x14ac:dyDescent="0.3">
      <c r="B452" s="46">
        <v>450</v>
      </c>
      <c r="C452" s="47" t="s">
        <v>2006</v>
      </c>
      <c r="D452" s="64" t="s">
        <v>230</v>
      </c>
      <c r="E452" s="64" t="s">
        <v>230</v>
      </c>
      <c r="H452" s="63" t="s">
        <v>374</v>
      </c>
      <c r="M452" s="65" t="s">
        <v>434</v>
      </c>
      <c r="N452" s="63" t="s">
        <v>362</v>
      </c>
      <c r="O452" s="63" t="s">
        <v>583</v>
      </c>
      <c r="P452" s="65" t="s">
        <v>434</v>
      </c>
      <c r="Q452" s="63" t="s">
        <v>1842</v>
      </c>
      <c r="R452" s="63" t="s">
        <v>2007</v>
      </c>
      <c r="T452" s="63" t="s">
        <v>2005</v>
      </c>
      <c r="U452" s="64" t="s">
        <v>2008</v>
      </c>
    </row>
    <row r="453" spans="2:21" ht="15" customHeight="1" x14ac:dyDescent="0.3">
      <c r="B453" s="35">
        <v>451</v>
      </c>
      <c r="C453" s="47" t="s">
        <v>2009</v>
      </c>
      <c r="D453" s="64" t="s">
        <v>230</v>
      </c>
      <c r="E453" s="64" t="s">
        <v>230</v>
      </c>
      <c r="H453" s="63" t="s">
        <v>374</v>
      </c>
      <c r="M453" s="65" t="s">
        <v>434</v>
      </c>
      <c r="N453" s="63" t="s">
        <v>362</v>
      </c>
      <c r="O453" s="63" t="s">
        <v>2010</v>
      </c>
      <c r="P453" s="65" t="s">
        <v>434</v>
      </c>
      <c r="Q453" s="63" t="s">
        <v>815</v>
      </c>
      <c r="R453" s="63" t="s">
        <v>2011</v>
      </c>
      <c r="T453" s="63" t="s">
        <v>2005</v>
      </c>
      <c r="U453" s="64" t="s">
        <v>2012</v>
      </c>
    </row>
    <row r="454" spans="2:21" ht="15" customHeight="1" x14ac:dyDescent="0.3">
      <c r="B454" s="46">
        <v>452</v>
      </c>
      <c r="C454" s="47" t="s">
        <v>2013</v>
      </c>
      <c r="D454" s="63" t="s">
        <v>17</v>
      </c>
      <c r="E454" s="63" t="s">
        <v>234</v>
      </c>
      <c r="H454" s="63" t="s">
        <v>341</v>
      </c>
      <c r="M454" s="63" t="s">
        <v>19</v>
      </c>
      <c r="N454" s="63" t="s">
        <v>362</v>
      </c>
      <c r="O454" s="63" t="s">
        <v>2014</v>
      </c>
      <c r="P454" s="63" t="s">
        <v>2014</v>
      </c>
      <c r="Q454" s="63" t="s">
        <v>2014</v>
      </c>
      <c r="R454" s="63" t="s">
        <v>2015</v>
      </c>
      <c r="T454" s="63" t="s">
        <v>2016</v>
      </c>
    </row>
    <row r="455" spans="2:21" ht="15" customHeight="1" x14ac:dyDescent="0.3">
      <c r="B455" s="35">
        <v>453</v>
      </c>
      <c r="C455" s="47" t="s">
        <v>2017</v>
      </c>
      <c r="D455" s="63" t="s">
        <v>17</v>
      </c>
      <c r="E455" s="63" t="s">
        <v>234</v>
      </c>
      <c r="H455" s="63" t="s">
        <v>341</v>
      </c>
      <c r="M455" s="63" t="s">
        <v>19</v>
      </c>
      <c r="N455" s="63" t="s">
        <v>362</v>
      </c>
      <c r="O455" s="63" t="s">
        <v>583</v>
      </c>
      <c r="P455" s="63" t="s">
        <v>583</v>
      </c>
      <c r="Q455" s="63" t="s">
        <v>583</v>
      </c>
      <c r="R455" s="63" t="s">
        <v>2018</v>
      </c>
      <c r="T455" s="63" t="s">
        <v>2019</v>
      </c>
    </row>
    <row r="456" spans="2:21" ht="15" customHeight="1" x14ac:dyDescent="0.3">
      <c r="B456" s="46">
        <v>454</v>
      </c>
      <c r="C456" s="47" t="s">
        <v>2020</v>
      </c>
      <c r="D456" s="63" t="s">
        <v>19</v>
      </c>
      <c r="E456" s="63" t="s">
        <v>2021</v>
      </c>
      <c r="H456" s="63" t="s">
        <v>374</v>
      </c>
      <c r="M456" s="63" t="s">
        <v>17</v>
      </c>
      <c r="N456" s="63" t="s">
        <v>362</v>
      </c>
      <c r="O456" s="63" t="s">
        <v>2022</v>
      </c>
      <c r="P456" s="63" t="s">
        <v>2022</v>
      </c>
      <c r="Q456" s="63" t="s">
        <v>2021</v>
      </c>
      <c r="R456" s="63" t="s">
        <v>2023</v>
      </c>
      <c r="T456" s="63" t="s">
        <v>2024</v>
      </c>
    </row>
    <row r="457" spans="2:21" ht="15" customHeight="1" x14ac:dyDescent="0.3">
      <c r="B457" s="35">
        <v>455</v>
      </c>
      <c r="C457" s="47" t="s">
        <v>2025</v>
      </c>
      <c r="D457" s="63" t="s">
        <v>17</v>
      </c>
      <c r="E457" s="63" t="s">
        <v>234</v>
      </c>
      <c r="H457" s="63" t="s">
        <v>341</v>
      </c>
      <c r="M457" s="63" t="s">
        <v>19</v>
      </c>
      <c r="N457" s="63" t="s">
        <v>362</v>
      </c>
      <c r="O457" s="63" t="s">
        <v>2026</v>
      </c>
      <c r="P457" s="63" t="s">
        <v>2026</v>
      </c>
      <c r="Q457" s="63" t="s">
        <v>2026</v>
      </c>
      <c r="R457" s="63" t="s">
        <v>2027</v>
      </c>
      <c r="T457" s="63" t="s">
        <v>2028</v>
      </c>
    </row>
    <row r="458" spans="2:21" ht="15" customHeight="1" x14ac:dyDescent="0.3">
      <c r="B458" s="46">
        <v>456</v>
      </c>
      <c r="C458" s="47" t="s">
        <v>2029</v>
      </c>
      <c r="D458" s="63" t="s">
        <v>17</v>
      </c>
      <c r="E458" s="63" t="s">
        <v>234</v>
      </c>
      <c r="H458" s="63" t="s">
        <v>341</v>
      </c>
      <c r="M458" s="63" t="s">
        <v>19</v>
      </c>
      <c r="N458" s="63" t="s">
        <v>362</v>
      </c>
      <c r="O458" s="63" t="s">
        <v>2030</v>
      </c>
      <c r="P458" s="63" t="s">
        <v>2030</v>
      </c>
      <c r="Q458" s="63" t="s">
        <v>2030</v>
      </c>
      <c r="R458" s="63" t="s">
        <v>2031</v>
      </c>
      <c r="T458" s="63" t="s">
        <v>2032</v>
      </c>
    </row>
    <row r="459" spans="2:21" ht="15" customHeight="1" x14ac:dyDescent="0.3">
      <c r="B459" s="35">
        <v>457</v>
      </c>
      <c r="C459" s="47" t="s">
        <v>252</v>
      </c>
      <c r="D459" s="63" t="s">
        <v>17</v>
      </c>
      <c r="E459" s="63" t="s">
        <v>234</v>
      </c>
      <c r="H459" s="63" t="s">
        <v>341</v>
      </c>
      <c r="M459" s="63" t="s">
        <v>19</v>
      </c>
      <c r="N459" s="63" t="s">
        <v>362</v>
      </c>
      <c r="O459" s="63" t="s">
        <v>235</v>
      </c>
      <c r="P459" s="63" t="s">
        <v>235</v>
      </c>
      <c r="Q459" s="63" t="s">
        <v>235</v>
      </c>
      <c r="R459" s="63" t="s">
        <v>2033</v>
      </c>
      <c r="T459" s="63" t="s">
        <v>2034</v>
      </c>
    </row>
    <row r="460" spans="2:21" ht="15" customHeight="1" x14ac:dyDescent="0.3">
      <c r="B460" s="46">
        <v>458</v>
      </c>
      <c r="C460" s="47" t="s">
        <v>253</v>
      </c>
      <c r="D460" s="63" t="s">
        <v>19</v>
      </c>
      <c r="E460" s="63" t="s">
        <v>278</v>
      </c>
      <c r="H460" s="63" t="s">
        <v>374</v>
      </c>
      <c r="M460" s="63" t="s">
        <v>17</v>
      </c>
      <c r="N460" s="63" t="s">
        <v>362</v>
      </c>
      <c r="O460" s="63" t="s">
        <v>1550</v>
      </c>
      <c r="P460" s="63" t="s">
        <v>1550</v>
      </c>
      <c r="Q460" s="63" t="s">
        <v>278</v>
      </c>
      <c r="R460" s="63" t="s">
        <v>2035</v>
      </c>
      <c r="T460" s="63" t="s">
        <v>2036</v>
      </c>
    </row>
    <row r="461" spans="2:21" ht="15" customHeight="1" x14ac:dyDescent="0.3">
      <c r="B461" s="35">
        <v>459</v>
      </c>
      <c r="C461" s="47" t="s">
        <v>254</v>
      </c>
      <c r="D461" s="63" t="s">
        <v>19</v>
      </c>
      <c r="E461" s="63" t="s">
        <v>281</v>
      </c>
      <c r="H461" s="63" t="s">
        <v>374</v>
      </c>
      <c r="M461" s="63" t="s">
        <v>19</v>
      </c>
      <c r="N461" s="63" t="s">
        <v>362</v>
      </c>
      <c r="O461" s="63" t="s">
        <v>236</v>
      </c>
      <c r="P461" s="63" t="s">
        <v>236</v>
      </c>
      <c r="Q461" s="63" t="s">
        <v>281</v>
      </c>
      <c r="R461" s="63" t="s">
        <v>2037</v>
      </c>
      <c r="T461" s="63" t="s">
        <v>2038</v>
      </c>
    </row>
    <row r="462" spans="2:21" ht="15" customHeight="1" x14ac:dyDescent="0.3">
      <c r="B462" s="46">
        <v>460</v>
      </c>
      <c r="C462" s="47" t="s">
        <v>256</v>
      </c>
      <c r="D462" s="63" t="s">
        <v>19</v>
      </c>
      <c r="E462" s="63" t="s">
        <v>2039</v>
      </c>
      <c r="H462" s="63" t="s">
        <v>374</v>
      </c>
      <c r="M462" s="63" t="s">
        <v>19</v>
      </c>
      <c r="N462" s="63" t="s">
        <v>362</v>
      </c>
      <c r="O462" s="63" t="s">
        <v>413</v>
      </c>
      <c r="P462" s="63" t="s">
        <v>413</v>
      </c>
      <c r="Q462" s="63" t="s">
        <v>2039</v>
      </c>
      <c r="R462" s="63" t="s">
        <v>2040</v>
      </c>
      <c r="T462" s="63" t="s">
        <v>2041</v>
      </c>
    </row>
    <row r="463" spans="2:21" ht="15" customHeight="1" x14ac:dyDescent="0.3">
      <c r="B463" s="35">
        <v>461</v>
      </c>
      <c r="C463" s="47" t="s">
        <v>255</v>
      </c>
      <c r="D463" s="63" t="s">
        <v>17</v>
      </c>
      <c r="E463" s="63" t="s">
        <v>234</v>
      </c>
      <c r="H463" s="63" t="s">
        <v>341</v>
      </c>
      <c r="M463" s="63" t="s">
        <v>19</v>
      </c>
      <c r="N463" s="63" t="s">
        <v>362</v>
      </c>
      <c r="O463" s="63" t="s">
        <v>2042</v>
      </c>
      <c r="P463" s="63" t="s">
        <v>2042</v>
      </c>
      <c r="Q463" s="63" t="s">
        <v>2042</v>
      </c>
      <c r="R463" s="63" t="s">
        <v>2043</v>
      </c>
      <c r="T463" s="63" t="s">
        <v>2044</v>
      </c>
    </row>
    <row r="464" spans="2:21" ht="15" customHeight="1" x14ac:dyDescent="0.3">
      <c r="B464" s="46">
        <v>462</v>
      </c>
      <c r="C464" s="47" t="s">
        <v>257</v>
      </c>
      <c r="D464" s="63" t="s">
        <v>19</v>
      </c>
      <c r="E464" s="63" t="s">
        <v>288</v>
      </c>
      <c r="H464" s="63" t="s">
        <v>374</v>
      </c>
      <c r="M464" s="63" t="s">
        <v>19</v>
      </c>
      <c r="N464" s="63" t="s">
        <v>362</v>
      </c>
      <c r="O464" s="63" t="s">
        <v>26</v>
      </c>
      <c r="P464" s="63" t="s">
        <v>26</v>
      </c>
      <c r="Q464" s="63" t="s">
        <v>288</v>
      </c>
      <c r="R464" s="63" t="s">
        <v>2045</v>
      </c>
      <c r="T464" s="63" t="s">
        <v>2046</v>
      </c>
    </row>
    <row r="465" spans="2:20" ht="15" customHeight="1" x14ac:dyDescent="0.3">
      <c r="B465" s="35">
        <v>463</v>
      </c>
      <c r="C465" s="47" t="s">
        <v>258</v>
      </c>
      <c r="D465" s="63" t="s">
        <v>19</v>
      </c>
      <c r="E465" s="63" t="s">
        <v>2047</v>
      </c>
      <c r="H465" s="63" t="s">
        <v>374</v>
      </c>
      <c r="M465" s="63" t="s">
        <v>19</v>
      </c>
      <c r="N465" s="63" t="s">
        <v>362</v>
      </c>
      <c r="O465" s="63" t="s">
        <v>251</v>
      </c>
      <c r="P465" s="63" t="s">
        <v>251</v>
      </c>
      <c r="Q465" s="63" t="s">
        <v>2047</v>
      </c>
      <c r="R465" s="67" t="s">
        <v>2048</v>
      </c>
      <c r="T465" s="63" t="s">
        <v>2046</v>
      </c>
    </row>
    <row r="466" spans="2:20" ht="15" customHeight="1" x14ac:dyDescent="0.3">
      <c r="B466" s="46">
        <v>464</v>
      </c>
      <c r="C466" s="47" t="s">
        <v>259</v>
      </c>
      <c r="D466" s="63" t="s">
        <v>19</v>
      </c>
      <c r="E466" s="63" t="s">
        <v>294</v>
      </c>
      <c r="H466" s="63" t="s">
        <v>374</v>
      </c>
      <c r="M466" s="63" t="s">
        <v>19</v>
      </c>
      <c r="N466" s="63" t="s">
        <v>362</v>
      </c>
      <c r="O466" s="63" t="s">
        <v>237</v>
      </c>
      <c r="P466" s="63" t="s">
        <v>237</v>
      </c>
      <c r="Q466" s="63" t="s">
        <v>294</v>
      </c>
      <c r="R466" s="63" t="s">
        <v>2049</v>
      </c>
      <c r="T466" s="63" t="s">
        <v>2050</v>
      </c>
    </row>
    <row r="467" spans="2:20" ht="15" customHeight="1" x14ac:dyDescent="0.3">
      <c r="B467" s="35">
        <v>465</v>
      </c>
      <c r="C467" s="47" t="s">
        <v>260</v>
      </c>
      <c r="D467" s="63" t="s">
        <v>19</v>
      </c>
      <c r="E467" s="63" t="s">
        <v>246</v>
      </c>
      <c r="H467" s="63" t="s">
        <v>374</v>
      </c>
      <c r="M467" s="63" t="s">
        <v>19</v>
      </c>
      <c r="N467" s="63" t="s">
        <v>362</v>
      </c>
      <c r="O467" s="63" t="s">
        <v>238</v>
      </c>
      <c r="P467" s="63" t="s">
        <v>238</v>
      </c>
      <c r="Q467" s="63" t="s">
        <v>246</v>
      </c>
      <c r="R467" s="63" t="s">
        <v>2051</v>
      </c>
      <c r="T467" s="63" t="s">
        <v>2052</v>
      </c>
    </row>
    <row r="468" spans="2:20" ht="15" customHeight="1" x14ac:dyDescent="0.3">
      <c r="B468" s="46">
        <v>466</v>
      </c>
      <c r="C468" s="47" t="s">
        <v>261</v>
      </c>
      <c r="D468" s="63" t="s">
        <v>19</v>
      </c>
      <c r="E468" s="63" t="s">
        <v>300</v>
      </c>
      <c r="H468" s="63" t="s">
        <v>374</v>
      </c>
      <c r="M468" s="63" t="s">
        <v>17</v>
      </c>
      <c r="N468" s="63" t="s">
        <v>362</v>
      </c>
      <c r="O468" s="63" t="s">
        <v>239</v>
      </c>
      <c r="P468" s="63" t="s">
        <v>239</v>
      </c>
      <c r="Q468" s="63" t="s">
        <v>300</v>
      </c>
      <c r="R468" s="63" t="s">
        <v>2053</v>
      </c>
      <c r="T468" s="63" t="s">
        <v>2054</v>
      </c>
    </row>
    <row r="469" spans="2:20" ht="15" customHeight="1" x14ac:dyDescent="0.3">
      <c r="B469" s="35">
        <v>467</v>
      </c>
      <c r="C469" s="47" t="s">
        <v>262</v>
      </c>
      <c r="D469" s="63" t="s">
        <v>19</v>
      </c>
      <c r="E469" s="63" t="s">
        <v>303</v>
      </c>
      <c r="H469" s="63" t="s">
        <v>374</v>
      </c>
      <c r="M469" s="63" t="s">
        <v>19</v>
      </c>
      <c r="N469" s="63" t="s">
        <v>362</v>
      </c>
      <c r="O469" s="63" t="s">
        <v>240</v>
      </c>
      <c r="P469" s="63" t="s">
        <v>240</v>
      </c>
      <c r="Q469" s="63" t="s">
        <v>303</v>
      </c>
      <c r="R469" s="63" t="s">
        <v>2055</v>
      </c>
      <c r="T469" s="63" t="s">
        <v>2056</v>
      </c>
    </row>
    <row r="470" spans="2:20" ht="15" customHeight="1" x14ac:dyDescent="0.3">
      <c r="B470" s="46">
        <v>468</v>
      </c>
      <c r="C470" s="47" t="s">
        <v>263</v>
      </c>
      <c r="D470" s="63" t="s">
        <v>17</v>
      </c>
      <c r="E470" s="63" t="s">
        <v>234</v>
      </c>
      <c r="H470" s="63" t="s">
        <v>341</v>
      </c>
      <c r="M470" s="63" t="s">
        <v>19</v>
      </c>
      <c r="N470" s="63" t="s">
        <v>362</v>
      </c>
      <c r="O470" s="63" t="s">
        <v>241</v>
      </c>
      <c r="P470" s="63" t="s">
        <v>241</v>
      </c>
      <c r="Q470" s="63" t="s">
        <v>241</v>
      </c>
      <c r="R470" s="63" t="s">
        <v>2057</v>
      </c>
      <c r="T470" s="63" t="s">
        <v>2058</v>
      </c>
    </row>
    <row r="471" spans="2:20" ht="15" customHeight="1" x14ac:dyDescent="0.3">
      <c r="B471" s="35">
        <v>469</v>
      </c>
      <c r="C471" s="47" t="s">
        <v>264</v>
      </c>
      <c r="D471" s="63" t="s">
        <v>17</v>
      </c>
      <c r="E471" s="63" t="s">
        <v>234</v>
      </c>
      <c r="H471" s="63" t="s">
        <v>341</v>
      </c>
      <c r="M471" s="63" t="s">
        <v>19</v>
      </c>
      <c r="N471" s="63" t="s">
        <v>362</v>
      </c>
      <c r="O471" s="63" t="s">
        <v>242</v>
      </c>
      <c r="P471" s="63" t="s">
        <v>242</v>
      </c>
      <c r="Q471" s="63" t="s">
        <v>242</v>
      </c>
      <c r="R471" s="63" t="s">
        <v>2059</v>
      </c>
      <c r="T471" s="65" t="s">
        <v>434</v>
      </c>
    </row>
    <row r="472" spans="2:20" ht="15" customHeight="1" x14ac:dyDescent="0.3">
      <c r="B472" s="46">
        <v>470</v>
      </c>
      <c r="C472" s="47" t="s">
        <v>265</v>
      </c>
      <c r="D472" s="63" t="s">
        <v>19</v>
      </c>
      <c r="E472" s="63" t="s">
        <v>2060</v>
      </c>
      <c r="H472" s="63" t="s">
        <v>374</v>
      </c>
      <c r="M472" s="63" t="s">
        <v>19</v>
      </c>
      <c r="N472" s="63" t="s">
        <v>362</v>
      </c>
      <c r="O472" s="63" t="s">
        <v>243</v>
      </c>
      <c r="P472" s="63" t="s">
        <v>243</v>
      </c>
      <c r="Q472" s="63" t="s">
        <v>2060</v>
      </c>
      <c r="R472" s="63" t="s">
        <v>2061</v>
      </c>
      <c r="T472" s="63" t="s">
        <v>2062</v>
      </c>
    </row>
    <row r="473" spans="2:20" ht="15" customHeight="1" x14ac:dyDescent="0.3">
      <c r="B473" s="35">
        <v>471</v>
      </c>
      <c r="C473" s="47" t="s">
        <v>266</v>
      </c>
      <c r="D473" s="63" t="s">
        <v>19</v>
      </c>
      <c r="E473" s="63" t="s">
        <v>314</v>
      </c>
      <c r="H473" s="63" t="s">
        <v>374</v>
      </c>
      <c r="M473" s="63" t="s">
        <v>19</v>
      </c>
      <c r="N473" s="63" t="s">
        <v>362</v>
      </c>
      <c r="O473" s="63" t="s">
        <v>244</v>
      </c>
      <c r="P473" s="63" t="s">
        <v>244</v>
      </c>
      <c r="Q473" s="63" t="s">
        <v>314</v>
      </c>
      <c r="R473" s="63" t="s">
        <v>2063</v>
      </c>
      <c r="T473" s="63" t="s">
        <v>2064</v>
      </c>
    </row>
    <row r="474" spans="2:20" ht="15" customHeight="1" x14ac:dyDescent="0.3">
      <c r="B474" s="46">
        <v>472</v>
      </c>
      <c r="C474" s="47" t="s">
        <v>267</v>
      </c>
      <c r="D474" s="63" t="s">
        <v>19</v>
      </c>
      <c r="E474" s="63" t="s">
        <v>317</v>
      </c>
      <c r="H474" s="63" t="s">
        <v>374</v>
      </c>
      <c r="M474" s="63" t="s">
        <v>19</v>
      </c>
      <c r="N474" s="63" t="s">
        <v>362</v>
      </c>
      <c r="O474" s="63" t="s">
        <v>245</v>
      </c>
      <c r="P474" s="63" t="s">
        <v>245</v>
      </c>
      <c r="Q474" s="63" t="s">
        <v>317</v>
      </c>
      <c r="R474" s="63" t="s">
        <v>2065</v>
      </c>
      <c r="T474" s="63" t="s">
        <v>2066</v>
      </c>
    </row>
    <row r="475" spans="2:20" ht="15" customHeight="1" x14ac:dyDescent="0.3">
      <c r="B475" s="35">
        <v>473</v>
      </c>
      <c r="C475" s="47" t="s">
        <v>268</v>
      </c>
      <c r="D475" s="63" t="s">
        <v>17</v>
      </c>
      <c r="E475" s="63" t="s">
        <v>234</v>
      </c>
      <c r="H475" s="63" t="s">
        <v>341</v>
      </c>
      <c r="M475" s="63" t="s">
        <v>19</v>
      </c>
      <c r="N475" s="63" t="s">
        <v>362</v>
      </c>
      <c r="O475" s="63" t="s">
        <v>246</v>
      </c>
      <c r="P475" s="63" t="s">
        <v>246</v>
      </c>
      <c r="Q475" s="63" t="s">
        <v>246</v>
      </c>
      <c r="R475" s="63" t="s">
        <v>2067</v>
      </c>
      <c r="T475" s="63" t="s">
        <v>2068</v>
      </c>
    </row>
    <row r="476" spans="2:20" ht="15" customHeight="1" x14ac:dyDescent="0.3">
      <c r="B476" s="46">
        <v>474</v>
      </c>
      <c r="C476" s="47" t="s">
        <v>269</v>
      </c>
      <c r="D476" s="64" t="s">
        <v>230</v>
      </c>
      <c r="E476" s="64" t="s">
        <v>230</v>
      </c>
      <c r="H476" s="63" t="s">
        <v>374</v>
      </c>
      <c r="M476" s="65" t="s">
        <v>434</v>
      </c>
      <c r="N476" s="63" t="s">
        <v>362</v>
      </c>
      <c r="O476" s="63" t="s">
        <v>246</v>
      </c>
      <c r="P476" s="65" t="s">
        <v>434</v>
      </c>
      <c r="Q476" s="63" t="s">
        <v>246</v>
      </c>
      <c r="R476" s="63" t="s">
        <v>2069</v>
      </c>
      <c r="T476" s="63" t="s">
        <v>2070</v>
      </c>
    </row>
    <row r="477" spans="2:20" ht="15" customHeight="1" x14ac:dyDescent="0.3">
      <c r="B477" s="35">
        <v>475</v>
      </c>
      <c r="C477" s="47" t="s">
        <v>270</v>
      </c>
      <c r="D477" s="63" t="s">
        <v>17</v>
      </c>
      <c r="E477" s="63" t="s">
        <v>234</v>
      </c>
      <c r="H477" s="63" t="s">
        <v>341</v>
      </c>
      <c r="M477" s="63" t="s">
        <v>19</v>
      </c>
      <c r="N477" s="63" t="s">
        <v>362</v>
      </c>
      <c r="O477" s="63" t="s">
        <v>247</v>
      </c>
      <c r="P477" s="63" t="s">
        <v>247</v>
      </c>
      <c r="Q477" s="63" t="s">
        <v>247</v>
      </c>
      <c r="R477" s="63" t="s">
        <v>2071</v>
      </c>
      <c r="T477" s="63" t="s">
        <v>2072</v>
      </c>
    </row>
    <row r="478" spans="2:20" ht="15" customHeight="1" x14ac:dyDescent="0.3">
      <c r="B478" s="46">
        <v>476</v>
      </c>
      <c r="C478" s="47" t="s">
        <v>271</v>
      </c>
      <c r="D478" s="63" t="s">
        <v>19</v>
      </c>
      <c r="E478" s="63" t="s">
        <v>323</v>
      </c>
      <c r="H478" s="63" t="s">
        <v>374</v>
      </c>
      <c r="M478" s="63" t="s">
        <v>19</v>
      </c>
      <c r="N478" s="63" t="s">
        <v>362</v>
      </c>
      <c r="O478" s="63" t="s">
        <v>248</v>
      </c>
      <c r="P478" s="63" t="s">
        <v>248</v>
      </c>
      <c r="Q478" s="63" t="s">
        <v>323</v>
      </c>
      <c r="R478" s="63" t="s">
        <v>2073</v>
      </c>
      <c r="T478" s="63" t="s">
        <v>2074</v>
      </c>
    </row>
    <row r="479" spans="2:20" ht="15" customHeight="1" x14ac:dyDescent="0.3">
      <c r="B479" s="35">
        <v>477</v>
      </c>
      <c r="C479" s="47" t="s">
        <v>74</v>
      </c>
      <c r="D479" s="63" t="s">
        <v>19</v>
      </c>
      <c r="E479" s="63" t="s">
        <v>1854</v>
      </c>
      <c r="H479" s="63" t="s">
        <v>374</v>
      </c>
      <c r="M479" s="63" t="s">
        <v>19</v>
      </c>
      <c r="N479" s="63" t="s">
        <v>362</v>
      </c>
      <c r="O479" s="63" t="s">
        <v>2075</v>
      </c>
      <c r="P479" s="63" t="s">
        <v>2075</v>
      </c>
      <c r="Q479" s="63" t="s">
        <v>1854</v>
      </c>
      <c r="R479" s="63" t="s">
        <v>2076</v>
      </c>
      <c r="T479" s="63" t="s">
        <v>2077</v>
      </c>
    </row>
    <row r="480" spans="2:20" ht="15" customHeight="1" x14ac:dyDescent="0.3">
      <c r="B480" s="46">
        <v>478</v>
      </c>
      <c r="C480" s="47" t="s">
        <v>272</v>
      </c>
      <c r="D480" s="63" t="s">
        <v>19</v>
      </c>
      <c r="E480" s="63" t="s">
        <v>326</v>
      </c>
      <c r="H480" s="63" t="s">
        <v>374</v>
      </c>
      <c r="M480" s="63" t="s">
        <v>19</v>
      </c>
      <c r="N480" s="63" t="s">
        <v>362</v>
      </c>
      <c r="O480" s="63" t="s">
        <v>231</v>
      </c>
      <c r="P480" s="63" t="s">
        <v>231</v>
      </c>
      <c r="Q480" s="63" t="s">
        <v>326</v>
      </c>
      <c r="R480" s="63" t="s">
        <v>2078</v>
      </c>
      <c r="T480" s="63" t="s">
        <v>2005</v>
      </c>
    </row>
    <row r="481" spans="2:21" ht="15" customHeight="1" x14ac:dyDescent="0.3">
      <c r="B481" s="35">
        <v>479</v>
      </c>
      <c r="C481" s="47" t="s">
        <v>273</v>
      </c>
      <c r="D481" s="63" t="s">
        <v>19</v>
      </c>
      <c r="E481" s="63" t="s">
        <v>329</v>
      </c>
      <c r="H481" s="63" t="s">
        <v>374</v>
      </c>
      <c r="M481" s="63" t="s">
        <v>19</v>
      </c>
      <c r="N481" s="63" t="s">
        <v>362</v>
      </c>
      <c r="O481" s="63" t="s">
        <v>34</v>
      </c>
      <c r="P481" s="63" t="s">
        <v>34</v>
      </c>
      <c r="Q481" s="63" t="s">
        <v>329</v>
      </c>
      <c r="R481" s="63" t="s">
        <v>2079</v>
      </c>
      <c r="T481" s="63" t="s">
        <v>2080</v>
      </c>
    </row>
    <row r="482" spans="2:21" ht="15" customHeight="1" x14ac:dyDescent="0.3">
      <c r="B482" s="46">
        <v>480</v>
      </c>
      <c r="C482" s="47" t="s">
        <v>274</v>
      </c>
      <c r="D482" s="63" t="s">
        <v>19</v>
      </c>
      <c r="E482" s="63" t="s">
        <v>333</v>
      </c>
      <c r="H482" s="63" t="s">
        <v>374</v>
      </c>
      <c r="M482" s="63" t="s">
        <v>19</v>
      </c>
      <c r="N482" s="63" t="s">
        <v>362</v>
      </c>
      <c r="O482" s="63" t="s">
        <v>249</v>
      </c>
      <c r="P482" s="63" t="s">
        <v>249</v>
      </c>
      <c r="Q482" s="63" t="s">
        <v>333</v>
      </c>
      <c r="R482" s="63" t="s">
        <v>2081</v>
      </c>
      <c r="T482" s="63" t="s">
        <v>2082</v>
      </c>
    </row>
    <row r="483" spans="2:21" ht="15" customHeight="1" x14ac:dyDescent="0.3">
      <c r="B483" s="35">
        <v>481</v>
      </c>
      <c r="C483" s="47" t="s">
        <v>275</v>
      </c>
      <c r="D483" s="63" t="s">
        <v>19</v>
      </c>
      <c r="E483" s="63" t="s">
        <v>336</v>
      </c>
      <c r="H483" s="63" t="s">
        <v>374</v>
      </c>
      <c r="M483" s="63" t="s">
        <v>19</v>
      </c>
      <c r="N483" s="63" t="s">
        <v>362</v>
      </c>
      <c r="O483" s="63" t="s">
        <v>250</v>
      </c>
      <c r="P483" s="63" t="s">
        <v>250</v>
      </c>
      <c r="Q483" s="63" t="s">
        <v>336</v>
      </c>
      <c r="R483" s="63" t="s">
        <v>2083</v>
      </c>
      <c r="T483" s="63" t="s">
        <v>2084</v>
      </c>
    </row>
    <row r="484" spans="2:21" ht="15" customHeight="1" x14ac:dyDescent="0.3">
      <c r="B484" s="46">
        <v>482</v>
      </c>
      <c r="C484" s="47" t="s">
        <v>2085</v>
      </c>
      <c r="D484" s="63" t="s">
        <v>17</v>
      </c>
      <c r="E484" s="63" t="s">
        <v>234</v>
      </c>
      <c r="H484" s="63" t="s">
        <v>341</v>
      </c>
      <c r="M484" s="63" t="s">
        <v>19</v>
      </c>
      <c r="N484" s="63" t="s">
        <v>362</v>
      </c>
      <c r="O484" s="63" t="s">
        <v>1058</v>
      </c>
      <c r="P484" s="63" t="s">
        <v>1058</v>
      </c>
      <c r="Q484" s="63" t="s">
        <v>1058</v>
      </c>
      <c r="R484" s="63" t="s">
        <v>2086</v>
      </c>
      <c r="T484" s="63" t="s">
        <v>2087</v>
      </c>
    </row>
    <row r="485" spans="2:21" ht="15" customHeight="1" x14ac:dyDescent="0.3">
      <c r="B485" s="35">
        <v>483</v>
      </c>
      <c r="C485" s="47" t="s">
        <v>2088</v>
      </c>
      <c r="D485" s="64" t="s">
        <v>230</v>
      </c>
      <c r="E485" s="64" t="s">
        <v>230</v>
      </c>
      <c r="H485" s="63" t="s">
        <v>374</v>
      </c>
      <c r="M485" s="63" t="s">
        <v>19</v>
      </c>
      <c r="N485" s="63" t="s">
        <v>362</v>
      </c>
      <c r="O485" s="63" t="s">
        <v>2089</v>
      </c>
      <c r="P485" s="63" t="s">
        <v>2089</v>
      </c>
      <c r="Q485" s="63" t="s">
        <v>2090</v>
      </c>
      <c r="R485" s="63" t="s">
        <v>2091</v>
      </c>
      <c r="T485" s="63" t="s">
        <v>2092</v>
      </c>
    </row>
    <row r="486" spans="2:21" ht="15" customHeight="1" x14ac:dyDescent="0.3">
      <c r="B486" s="46">
        <v>484</v>
      </c>
      <c r="C486" s="47" t="s">
        <v>2093</v>
      </c>
      <c r="D486" s="63" t="s">
        <v>17</v>
      </c>
      <c r="E486" s="63" t="s">
        <v>234</v>
      </c>
      <c r="H486" s="63" t="s">
        <v>341</v>
      </c>
      <c r="M486" s="63" t="s">
        <v>19</v>
      </c>
      <c r="N486" s="63" t="s">
        <v>362</v>
      </c>
      <c r="O486" s="63" t="s">
        <v>1483</v>
      </c>
      <c r="P486" s="63" t="s">
        <v>1483</v>
      </c>
      <c r="Q486" s="63" t="s">
        <v>1483</v>
      </c>
      <c r="R486" s="63" t="s">
        <v>2094</v>
      </c>
      <c r="T486" s="63" t="s">
        <v>2095</v>
      </c>
    </row>
    <row r="487" spans="2:21" ht="15" customHeight="1" x14ac:dyDescent="0.3">
      <c r="B487" s="35">
        <v>485</v>
      </c>
      <c r="C487" s="47" t="s">
        <v>2096</v>
      </c>
      <c r="D487" s="63" t="s">
        <v>17</v>
      </c>
      <c r="E487" s="63" t="s">
        <v>234</v>
      </c>
      <c r="H487" s="63" t="s">
        <v>341</v>
      </c>
      <c r="M487" s="63" t="s">
        <v>19</v>
      </c>
      <c r="N487" s="63" t="s">
        <v>362</v>
      </c>
      <c r="O487" s="63" t="s">
        <v>2097</v>
      </c>
      <c r="P487" s="63" t="s">
        <v>2097</v>
      </c>
      <c r="Q487" s="63" t="s">
        <v>2097</v>
      </c>
      <c r="R487" s="63" t="s">
        <v>2098</v>
      </c>
      <c r="T487" s="63" t="s">
        <v>2099</v>
      </c>
    </row>
    <row r="488" spans="2:21" ht="15" customHeight="1" x14ac:dyDescent="0.3">
      <c r="B488" s="46">
        <v>486</v>
      </c>
      <c r="C488" s="47" t="s">
        <v>2100</v>
      </c>
      <c r="D488" s="63" t="s">
        <v>17</v>
      </c>
      <c r="E488" s="63" t="s">
        <v>234</v>
      </c>
      <c r="H488" s="63" t="s">
        <v>341</v>
      </c>
      <c r="M488" s="63" t="s">
        <v>19</v>
      </c>
      <c r="N488" s="63" t="s">
        <v>362</v>
      </c>
      <c r="O488" s="63" t="s">
        <v>133</v>
      </c>
      <c r="P488" s="63" t="s">
        <v>133</v>
      </c>
      <c r="Q488" s="63" t="s">
        <v>133</v>
      </c>
      <c r="R488" s="63" t="s">
        <v>2101</v>
      </c>
      <c r="T488" s="63" t="s">
        <v>2102</v>
      </c>
    </row>
    <row r="489" spans="2:21" ht="15" customHeight="1" x14ac:dyDescent="0.3">
      <c r="B489" s="35">
        <v>487</v>
      </c>
      <c r="C489" s="47" t="s">
        <v>2103</v>
      </c>
      <c r="D489" s="63" t="s">
        <v>19</v>
      </c>
      <c r="E489" s="63" t="s">
        <v>2104</v>
      </c>
      <c r="H489" s="63" t="s">
        <v>374</v>
      </c>
      <c r="M489" s="63" t="s">
        <v>17</v>
      </c>
      <c r="N489" s="63" t="s">
        <v>362</v>
      </c>
      <c r="O489" s="63" t="s">
        <v>2105</v>
      </c>
      <c r="P489" s="63" t="s">
        <v>2105</v>
      </c>
      <c r="Q489" s="64" t="s">
        <v>2104</v>
      </c>
      <c r="R489" s="63" t="s">
        <v>2106</v>
      </c>
      <c r="T489" s="63" t="s">
        <v>2107</v>
      </c>
      <c r="U489" s="64" t="s">
        <v>2108</v>
      </c>
    </row>
    <row r="490" spans="2:21" ht="15" customHeight="1" x14ac:dyDescent="0.3">
      <c r="B490" s="46">
        <v>488</v>
      </c>
      <c r="C490" s="47" t="s">
        <v>2109</v>
      </c>
      <c r="D490" s="63" t="s">
        <v>19</v>
      </c>
      <c r="E490" s="63" t="s">
        <v>2110</v>
      </c>
      <c r="H490" s="63" t="s">
        <v>374</v>
      </c>
      <c r="M490" s="63" t="s">
        <v>19</v>
      </c>
      <c r="N490" s="63" t="s">
        <v>362</v>
      </c>
      <c r="O490" s="63" t="s">
        <v>2111</v>
      </c>
      <c r="P490" s="63" t="s">
        <v>2111</v>
      </c>
      <c r="Q490" s="63" t="s">
        <v>2110</v>
      </c>
      <c r="R490" s="63" t="s">
        <v>2112</v>
      </c>
      <c r="T490" s="63" t="s">
        <v>2113</v>
      </c>
    </row>
    <row r="491" spans="2:21" ht="15" customHeight="1" x14ac:dyDescent="0.3">
      <c r="B491" s="35">
        <v>489</v>
      </c>
      <c r="C491" s="47" t="s">
        <v>2114</v>
      </c>
      <c r="D491" s="63" t="s">
        <v>17</v>
      </c>
      <c r="E491" s="63" t="s">
        <v>234</v>
      </c>
      <c r="H491" s="63" t="s">
        <v>341</v>
      </c>
      <c r="M491" s="63" t="s">
        <v>19</v>
      </c>
      <c r="N491" s="63" t="s">
        <v>362</v>
      </c>
      <c r="O491" s="63" t="s">
        <v>2115</v>
      </c>
      <c r="P491" s="63" t="s">
        <v>2115</v>
      </c>
      <c r="Q491" s="63" t="s">
        <v>2115</v>
      </c>
      <c r="R491" s="63" t="s">
        <v>2116</v>
      </c>
      <c r="T491" s="63" t="s">
        <v>2117</v>
      </c>
    </row>
    <row r="492" spans="2:21" ht="15" customHeight="1" x14ac:dyDescent="0.3">
      <c r="B492" s="46">
        <v>490</v>
      </c>
      <c r="C492" s="47" t="s">
        <v>2118</v>
      </c>
      <c r="D492" s="63" t="s">
        <v>17</v>
      </c>
      <c r="E492" s="63" t="s">
        <v>234</v>
      </c>
      <c r="H492" s="63" t="s">
        <v>341</v>
      </c>
      <c r="M492" s="63" t="s">
        <v>19</v>
      </c>
      <c r="N492" s="63" t="s">
        <v>362</v>
      </c>
      <c r="O492" s="63" t="s">
        <v>517</v>
      </c>
      <c r="P492" s="63" t="s">
        <v>517</v>
      </c>
      <c r="Q492" s="63" t="s">
        <v>517</v>
      </c>
      <c r="R492" s="63" t="s">
        <v>2119</v>
      </c>
      <c r="T492" s="63" t="s">
        <v>2120</v>
      </c>
    </row>
    <row r="493" spans="2:21" ht="15" customHeight="1" x14ac:dyDescent="0.3">
      <c r="B493" s="35">
        <v>491</v>
      </c>
      <c r="C493" s="47" t="s">
        <v>2121</v>
      </c>
      <c r="D493" s="63" t="s">
        <v>17</v>
      </c>
      <c r="E493" s="63" t="s">
        <v>234</v>
      </c>
      <c r="H493" s="63" t="s">
        <v>341</v>
      </c>
      <c r="M493" s="63" t="s">
        <v>19</v>
      </c>
      <c r="N493" s="63" t="s">
        <v>362</v>
      </c>
      <c r="O493" s="63" t="s">
        <v>2122</v>
      </c>
      <c r="P493" s="63" t="s">
        <v>2122</v>
      </c>
      <c r="Q493" s="63" t="s">
        <v>2122</v>
      </c>
      <c r="R493" s="63" t="s">
        <v>2123</v>
      </c>
      <c r="T493" s="63" t="s">
        <v>2124</v>
      </c>
    </row>
    <row r="494" spans="2:21" ht="15" customHeight="1" x14ac:dyDescent="0.3">
      <c r="B494" s="46">
        <v>492</v>
      </c>
      <c r="C494" s="47" t="s">
        <v>2125</v>
      </c>
      <c r="D494" s="63" t="s">
        <v>17</v>
      </c>
      <c r="E494" s="63" t="s">
        <v>234</v>
      </c>
      <c r="H494" s="63" t="s">
        <v>341</v>
      </c>
      <c r="M494" s="63" t="s">
        <v>19</v>
      </c>
      <c r="N494" s="63" t="s">
        <v>362</v>
      </c>
      <c r="O494" s="63" t="s">
        <v>1587</v>
      </c>
      <c r="P494" s="63" t="s">
        <v>1587</v>
      </c>
      <c r="Q494" s="63" t="s">
        <v>1587</v>
      </c>
      <c r="R494" s="63" t="s">
        <v>2126</v>
      </c>
      <c r="T494" s="63" t="s">
        <v>2127</v>
      </c>
    </row>
    <row r="495" spans="2:21" ht="15" customHeight="1" x14ac:dyDescent="0.3">
      <c r="B495" s="35">
        <v>493</v>
      </c>
      <c r="C495" s="47" t="s">
        <v>2128</v>
      </c>
      <c r="D495" s="63" t="s">
        <v>19</v>
      </c>
      <c r="E495" s="63" t="s">
        <v>2129</v>
      </c>
      <c r="H495" s="63" t="s">
        <v>374</v>
      </c>
      <c r="M495" s="63" t="s">
        <v>19</v>
      </c>
      <c r="N495" s="63" t="s">
        <v>362</v>
      </c>
      <c r="O495" s="63" t="s">
        <v>2130</v>
      </c>
      <c r="P495" s="63" t="s">
        <v>2130</v>
      </c>
      <c r="Q495" s="63" t="s">
        <v>2129</v>
      </c>
      <c r="R495" s="63" t="s">
        <v>2131</v>
      </c>
      <c r="T495" s="63" t="s">
        <v>2132</v>
      </c>
    </row>
    <row r="496" spans="2:21" ht="15" customHeight="1" x14ac:dyDescent="0.3">
      <c r="B496" s="46">
        <v>494</v>
      </c>
      <c r="C496" s="47" t="s">
        <v>2133</v>
      </c>
      <c r="D496" s="63" t="s">
        <v>17</v>
      </c>
      <c r="E496" s="63" t="s">
        <v>234</v>
      </c>
      <c r="H496" s="63" t="s">
        <v>341</v>
      </c>
      <c r="M496" s="63" t="s">
        <v>19</v>
      </c>
      <c r="N496" s="63" t="s">
        <v>362</v>
      </c>
      <c r="O496" s="63" t="s">
        <v>2134</v>
      </c>
      <c r="P496" s="63" t="s">
        <v>2134</v>
      </c>
      <c r="Q496" s="63" t="s">
        <v>2134</v>
      </c>
      <c r="R496" s="65" t="s">
        <v>434</v>
      </c>
      <c r="T496" s="63" t="s">
        <v>2132</v>
      </c>
    </row>
    <row r="497" spans="2:21" ht="15" customHeight="1" x14ac:dyDescent="0.3">
      <c r="B497" s="35">
        <v>495</v>
      </c>
      <c r="C497" s="47" t="s">
        <v>2135</v>
      </c>
      <c r="D497" s="63" t="s">
        <v>19</v>
      </c>
      <c r="E497" s="63" t="s">
        <v>2136</v>
      </c>
      <c r="H497" s="63" t="s">
        <v>374</v>
      </c>
      <c r="M497" s="63" t="s">
        <v>19</v>
      </c>
      <c r="N497" s="63" t="s">
        <v>362</v>
      </c>
      <c r="O497" s="63" t="s">
        <v>2137</v>
      </c>
      <c r="P497" s="63" t="s">
        <v>2137</v>
      </c>
      <c r="Q497" s="63" t="s">
        <v>2136</v>
      </c>
      <c r="R497" s="63" t="s">
        <v>2138</v>
      </c>
      <c r="T497" s="63" t="s">
        <v>2139</v>
      </c>
    </row>
    <row r="498" spans="2:21" ht="15" customHeight="1" x14ac:dyDescent="0.3">
      <c r="B498" s="46">
        <v>496</v>
      </c>
      <c r="C498" s="47" t="s">
        <v>2140</v>
      </c>
      <c r="D498" s="63" t="s">
        <v>19</v>
      </c>
      <c r="E498" s="63" t="s">
        <v>2141</v>
      </c>
      <c r="H498" s="63" t="s">
        <v>374</v>
      </c>
      <c r="M498" s="63" t="s">
        <v>19</v>
      </c>
      <c r="N498" s="63" t="s">
        <v>362</v>
      </c>
      <c r="O498" s="63" t="s">
        <v>2142</v>
      </c>
      <c r="P498" s="63" t="s">
        <v>2142</v>
      </c>
      <c r="Q498" s="63" t="s">
        <v>2141</v>
      </c>
      <c r="R498" s="63" t="s">
        <v>2143</v>
      </c>
      <c r="T498" s="63" t="s">
        <v>2144</v>
      </c>
    </row>
    <row r="499" spans="2:21" ht="15" customHeight="1" x14ac:dyDescent="0.3">
      <c r="B499" s="35">
        <v>497</v>
      </c>
      <c r="C499" s="47" t="s">
        <v>2145</v>
      </c>
      <c r="D499" s="63" t="s">
        <v>19</v>
      </c>
      <c r="E499" s="63" t="s">
        <v>583</v>
      </c>
      <c r="H499" s="63" t="s">
        <v>374</v>
      </c>
      <c r="M499" s="63" t="s">
        <v>19</v>
      </c>
      <c r="N499" s="63" t="s">
        <v>362</v>
      </c>
      <c r="O499" s="63" t="s">
        <v>2146</v>
      </c>
      <c r="P499" s="63" t="s">
        <v>2146</v>
      </c>
      <c r="Q499" s="63" t="s">
        <v>583</v>
      </c>
      <c r="R499" s="63" t="s">
        <v>2147</v>
      </c>
      <c r="T499" s="63" t="s">
        <v>2148</v>
      </c>
    </row>
    <row r="500" spans="2:21" ht="15" customHeight="1" x14ac:dyDescent="0.3">
      <c r="B500" s="46">
        <v>498</v>
      </c>
      <c r="C500" s="47" t="s">
        <v>2149</v>
      </c>
      <c r="D500" s="63" t="s">
        <v>17</v>
      </c>
      <c r="E500" s="63" t="s">
        <v>234</v>
      </c>
      <c r="H500" s="63" t="s">
        <v>341</v>
      </c>
      <c r="M500" s="63" t="s">
        <v>19</v>
      </c>
      <c r="N500" s="63" t="s">
        <v>362</v>
      </c>
      <c r="O500" s="63" t="s">
        <v>126</v>
      </c>
      <c r="P500" s="63" t="s">
        <v>126</v>
      </c>
      <c r="Q500" s="63" t="s">
        <v>126</v>
      </c>
      <c r="R500" s="63" t="s">
        <v>2150</v>
      </c>
      <c r="T500" s="63" t="s">
        <v>1010</v>
      </c>
    </row>
    <row r="501" spans="2:21" ht="15" customHeight="1" x14ac:dyDescent="0.3">
      <c r="B501" s="35">
        <v>499</v>
      </c>
      <c r="C501" s="47" t="s">
        <v>2151</v>
      </c>
      <c r="D501" s="63" t="s">
        <v>17</v>
      </c>
      <c r="E501" s="63" t="s">
        <v>234</v>
      </c>
      <c r="H501" s="63" t="s">
        <v>341</v>
      </c>
      <c r="M501" s="63" t="s">
        <v>19</v>
      </c>
      <c r="N501" s="63" t="s">
        <v>362</v>
      </c>
      <c r="O501" s="63" t="s">
        <v>2152</v>
      </c>
      <c r="P501" s="63" t="s">
        <v>2152</v>
      </c>
      <c r="Q501" s="63" t="s">
        <v>2152</v>
      </c>
      <c r="R501" s="63" t="s">
        <v>2153</v>
      </c>
      <c r="T501" s="63" t="s">
        <v>2154</v>
      </c>
    </row>
    <row r="502" spans="2:21" ht="15" customHeight="1" x14ac:dyDescent="0.3">
      <c r="B502" s="46">
        <v>500</v>
      </c>
      <c r="C502" s="47" t="s">
        <v>2155</v>
      </c>
      <c r="D502" s="63" t="s">
        <v>19</v>
      </c>
      <c r="E502" s="63" t="s">
        <v>2156</v>
      </c>
      <c r="H502" s="63" t="s">
        <v>374</v>
      </c>
      <c r="M502" s="63" t="s">
        <v>19</v>
      </c>
      <c r="N502" s="63" t="s">
        <v>362</v>
      </c>
      <c r="O502" s="63" t="s">
        <v>1116</v>
      </c>
      <c r="P502" s="63" t="s">
        <v>1116</v>
      </c>
      <c r="Q502" s="63" t="s">
        <v>2156</v>
      </c>
      <c r="R502" s="63" t="s">
        <v>2157</v>
      </c>
      <c r="T502" s="63" t="s">
        <v>1118</v>
      </c>
    </row>
    <row r="503" spans="2:21" ht="15" customHeight="1" x14ac:dyDescent="0.3">
      <c r="B503" s="35">
        <v>501</v>
      </c>
      <c r="C503" s="47" t="s">
        <v>2158</v>
      </c>
      <c r="D503" s="63" t="s">
        <v>19</v>
      </c>
      <c r="E503" s="63" t="s">
        <v>2159</v>
      </c>
      <c r="H503" s="63" t="s">
        <v>374</v>
      </c>
      <c r="M503" s="63" t="s">
        <v>19</v>
      </c>
      <c r="N503" s="63" t="s">
        <v>362</v>
      </c>
      <c r="O503" s="63" t="s">
        <v>2160</v>
      </c>
      <c r="P503" s="63" t="s">
        <v>2160</v>
      </c>
      <c r="Q503" s="63" t="s">
        <v>2159</v>
      </c>
      <c r="R503" s="63" t="s">
        <v>2161</v>
      </c>
      <c r="T503" s="63" t="s">
        <v>2162</v>
      </c>
    </row>
    <row r="504" spans="2:21" ht="15" customHeight="1" x14ac:dyDescent="0.3">
      <c r="B504" s="46">
        <v>502</v>
      </c>
      <c r="C504" s="47" t="s">
        <v>2163</v>
      </c>
      <c r="D504" s="63" t="s">
        <v>17</v>
      </c>
      <c r="E504" s="63" t="s">
        <v>234</v>
      </c>
      <c r="H504" s="63" t="s">
        <v>341</v>
      </c>
      <c r="M504" s="63" t="s">
        <v>19</v>
      </c>
      <c r="N504" s="63" t="s">
        <v>362</v>
      </c>
      <c r="O504" s="63" t="s">
        <v>547</v>
      </c>
      <c r="P504" s="63" t="s">
        <v>547</v>
      </c>
      <c r="Q504" s="63" t="s">
        <v>547</v>
      </c>
      <c r="R504" s="63" t="s">
        <v>2164</v>
      </c>
      <c r="T504" s="63" t="s">
        <v>2165</v>
      </c>
    </row>
    <row r="505" spans="2:21" ht="15" customHeight="1" x14ac:dyDescent="0.3">
      <c r="B505" s="35">
        <v>503</v>
      </c>
      <c r="C505" s="47" t="s">
        <v>2166</v>
      </c>
      <c r="D505" s="63" t="s">
        <v>19</v>
      </c>
      <c r="E505" s="63" t="s">
        <v>1944</v>
      </c>
      <c r="H505" s="63" t="s">
        <v>374</v>
      </c>
      <c r="M505" s="63" t="s">
        <v>19</v>
      </c>
      <c r="N505" s="63" t="s">
        <v>362</v>
      </c>
      <c r="O505" s="63" t="s">
        <v>2167</v>
      </c>
      <c r="P505" s="63" t="s">
        <v>2167</v>
      </c>
      <c r="Q505" s="63" t="s">
        <v>1944</v>
      </c>
      <c r="R505" s="63" t="s">
        <v>2168</v>
      </c>
      <c r="T505" s="63" t="s">
        <v>2169</v>
      </c>
    </row>
    <row r="506" spans="2:21" ht="15" customHeight="1" x14ac:dyDescent="0.3">
      <c r="B506" s="46">
        <v>504</v>
      </c>
      <c r="C506" s="47" t="s">
        <v>2170</v>
      </c>
      <c r="D506" s="63" t="s">
        <v>17</v>
      </c>
      <c r="E506" s="63" t="s">
        <v>234</v>
      </c>
      <c r="H506" s="63" t="s">
        <v>341</v>
      </c>
      <c r="M506" s="63" t="s">
        <v>19</v>
      </c>
      <c r="N506" s="63" t="s">
        <v>362</v>
      </c>
      <c r="O506" s="63" t="s">
        <v>2171</v>
      </c>
      <c r="P506" s="63" t="s">
        <v>2171</v>
      </c>
      <c r="Q506" s="63" t="s">
        <v>2171</v>
      </c>
      <c r="R506" s="63" t="s">
        <v>2172</v>
      </c>
      <c r="T506" s="63" t="s">
        <v>2173</v>
      </c>
    </row>
    <row r="507" spans="2:21" ht="15" customHeight="1" x14ac:dyDescent="0.3">
      <c r="B507" s="35">
        <v>505</v>
      </c>
      <c r="C507" s="47" t="s">
        <v>2174</v>
      </c>
      <c r="D507" s="63" t="s">
        <v>17</v>
      </c>
      <c r="E507" s="63" t="s">
        <v>234</v>
      </c>
      <c r="H507" s="63" t="s">
        <v>341</v>
      </c>
      <c r="M507" s="63" t="s">
        <v>19</v>
      </c>
      <c r="N507" s="63" t="s">
        <v>362</v>
      </c>
      <c r="O507" s="63" t="s">
        <v>583</v>
      </c>
      <c r="P507" s="63" t="s">
        <v>583</v>
      </c>
      <c r="Q507" s="63" t="s">
        <v>583</v>
      </c>
      <c r="R507" s="63" t="s">
        <v>2175</v>
      </c>
      <c r="T507" s="63" t="s">
        <v>2176</v>
      </c>
    </row>
    <row r="508" spans="2:21" ht="15" customHeight="1" x14ac:dyDescent="0.3">
      <c r="B508" s="46">
        <v>506</v>
      </c>
      <c r="C508" s="47" t="s">
        <v>2177</v>
      </c>
      <c r="D508" s="63" t="s">
        <v>17</v>
      </c>
      <c r="E508" s="63" t="s">
        <v>234</v>
      </c>
      <c r="H508" s="63" t="s">
        <v>341</v>
      </c>
      <c r="M508" s="63" t="s">
        <v>19</v>
      </c>
      <c r="N508" s="63" t="s">
        <v>362</v>
      </c>
      <c r="O508" s="63" t="s">
        <v>2178</v>
      </c>
      <c r="P508" s="63" t="s">
        <v>2178</v>
      </c>
      <c r="Q508" s="63" t="s">
        <v>2178</v>
      </c>
      <c r="R508" s="63" t="s">
        <v>2179</v>
      </c>
      <c r="T508" s="63" t="s">
        <v>2180</v>
      </c>
    </row>
    <row r="509" spans="2:21" ht="15" customHeight="1" x14ac:dyDescent="0.3">
      <c r="B509" s="35">
        <v>507</v>
      </c>
      <c r="C509" s="47" t="s">
        <v>2181</v>
      </c>
      <c r="D509" s="63" t="s">
        <v>19</v>
      </c>
      <c r="E509" s="63" t="s">
        <v>31</v>
      </c>
      <c r="H509" s="63" t="s">
        <v>374</v>
      </c>
      <c r="M509" s="63" t="s">
        <v>19</v>
      </c>
      <c r="N509" s="63" t="s">
        <v>362</v>
      </c>
      <c r="O509" s="63" t="s">
        <v>2182</v>
      </c>
      <c r="P509" s="63" t="s">
        <v>2182</v>
      </c>
      <c r="Q509" s="63" t="s">
        <v>31</v>
      </c>
      <c r="R509" s="63" t="s">
        <v>2183</v>
      </c>
      <c r="T509" s="63" t="s">
        <v>2184</v>
      </c>
    </row>
    <row r="510" spans="2:21" ht="15" customHeight="1" x14ac:dyDescent="0.3">
      <c r="B510" s="46">
        <v>508</v>
      </c>
      <c r="C510" s="47" t="s">
        <v>2185</v>
      </c>
      <c r="D510" s="64" t="s">
        <v>230</v>
      </c>
      <c r="E510" s="64" t="s">
        <v>230</v>
      </c>
      <c r="H510" s="63" t="s">
        <v>374</v>
      </c>
      <c r="M510" s="65" t="s">
        <v>434</v>
      </c>
      <c r="N510" s="63" t="s">
        <v>362</v>
      </c>
      <c r="O510" s="63" t="s">
        <v>71</v>
      </c>
      <c r="P510" s="65" t="s">
        <v>434</v>
      </c>
      <c r="Q510" s="63" t="s">
        <v>2186</v>
      </c>
      <c r="R510" s="63" t="s">
        <v>2187</v>
      </c>
      <c r="T510" s="63" t="s">
        <v>2188</v>
      </c>
      <c r="U510" s="64" t="s">
        <v>2189</v>
      </c>
    </row>
    <row r="511" spans="2:21" ht="15" customHeight="1" x14ac:dyDescent="0.3">
      <c r="B511" s="35">
        <v>509</v>
      </c>
      <c r="C511" s="47" t="s">
        <v>2190</v>
      </c>
      <c r="D511" s="63" t="s">
        <v>17</v>
      </c>
      <c r="E511" s="63" t="s">
        <v>234</v>
      </c>
      <c r="H511" s="63" t="s">
        <v>341</v>
      </c>
      <c r="M511" s="63" t="s">
        <v>19</v>
      </c>
      <c r="N511" s="63" t="s">
        <v>362</v>
      </c>
      <c r="O511" s="63" t="s">
        <v>583</v>
      </c>
      <c r="P511" s="63" t="s">
        <v>583</v>
      </c>
      <c r="Q511" s="63" t="s">
        <v>583</v>
      </c>
      <c r="R511" s="63" t="s">
        <v>2191</v>
      </c>
      <c r="T511" s="63" t="s">
        <v>2192</v>
      </c>
    </row>
    <row r="512" spans="2:21" ht="15" customHeight="1" x14ac:dyDescent="0.3">
      <c r="B512" s="46">
        <v>510</v>
      </c>
      <c r="C512" s="47" t="s">
        <v>2193</v>
      </c>
      <c r="D512" s="63" t="s">
        <v>17</v>
      </c>
      <c r="E512" s="63" t="s">
        <v>234</v>
      </c>
      <c r="H512" s="63" t="s">
        <v>341</v>
      </c>
      <c r="M512" s="63" t="s">
        <v>19</v>
      </c>
      <c r="N512" s="63" t="s">
        <v>362</v>
      </c>
      <c r="O512" s="63" t="s">
        <v>2194</v>
      </c>
      <c r="P512" s="63" t="s">
        <v>2194</v>
      </c>
      <c r="Q512" s="63" t="s">
        <v>2194</v>
      </c>
      <c r="R512" s="63" t="s">
        <v>2195</v>
      </c>
      <c r="T512" s="63" t="s">
        <v>2196</v>
      </c>
    </row>
    <row r="513" spans="2:21" ht="15" customHeight="1" x14ac:dyDescent="0.3">
      <c r="B513" s="35">
        <v>511</v>
      </c>
      <c r="C513" s="47" t="s">
        <v>2197</v>
      </c>
      <c r="D513" s="63" t="s">
        <v>19</v>
      </c>
      <c r="E513" s="63" t="s">
        <v>1161</v>
      </c>
      <c r="H513" s="63" t="s">
        <v>374</v>
      </c>
      <c r="M513" s="63" t="s">
        <v>19</v>
      </c>
      <c r="N513" s="63" t="s">
        <v>362</v>
      </c>
      <c r="O513" s="63" t="s">
        <v>547</v>
      </c>
      <c r="P513" s="63" t="s">
        <v>547</v>
      </c>
      <c r="Q513" s="64" t="s">
        <v>1161</v>
      </c>
      <c r="R513" s="63" t="s">
        <v>2198</v>
      </c>
      <c r="T513" s="63" t="s">
        <v>2199</v>
      </c>
      <c r="U513" s="64" t="s">
        <v>2200</v>
      </c>
    </row>
    <row r="514" spans="2:21" ht="15" customHeight="1" x14ac:dyDescent="0.3">
      <c r="B514" s="46">
        <v>512</v>
      </c>
      <c r="C514" s="47" t="s">
        <v>2201</v>
      </c>
      <c r="D514" s="63" t="s">
        <v>17</v>
      </c>
      <c r="E514" s="63" t="s">
        <v>234</v>
      </c>
      <c r="H514" s="63" t="s">
        <v>341</v>
      </c>
      <c r="M514" s="63" t="s">
        <v>19</v>
      </c>
      <c r="N514" s="63" t="s">
        <v>362</v>
      </c>
      <c r="O514" s="63" t="s">
        <v>2202</v>
      </c>
      <c r="P514" s="63" t="s">
        <v>2202</v>
      </c>
      <c r="Q514" s="63" t="s">
        <v>2202</v>
      </c>
      <c r="R514" s="63" t="s">
        <v>2203</v>
      </c>
      <c r="T514" s="63" t="s">
        <v>2204</v>
      </c>
    </row>
    <row r="515" spans="2:21" ht="15" customHeight="1" x14ac:dyDescent="0.3">
      <c r="B515" s="35">
        <v>513</v>
      </c>
      <c r="C515" s="47" t="s">
        <v>2205</v>
      </c>
      <c r="D515" s="63" t="s">
        <v>19</v>
      </c>
      <c r="E515" s="63" t="s">
        <v>2206</v>
      </c>
      <c r="H515" s="63" t="s">
        <v>374</v>
      </c>
      <c r="M515" s="63" t="s">
        <v>19</v>
      </c>
      <c r="N515" s="63" t="s">
        <v>362</v>
      </c>
      <c r="O515" s="63" t="s">
        <v>2207</v>
      </c>
      <c r="P515" s="63" t="s">
        <v>2207</v>
      </c>
      <c r="Q515" s="63" t="s">
        <v>2206</v>
      </c>
      <c r="R515" s="63" t="s">
        <v>2208</v>
      </c>
      <c r="T515" s="63" t="s">
        <v>2209</v>
      </c>
    </row>
    <row r="516" spans="2:21" ht="15" customHeight="1" x14ac:dyDescent="0.3">
      <c r="B516" s="46">
        <v>514</v>
      </c>
      <c r="C516" s="47" t="s">
        <v>2210</v>
      </c>
      <c r="D516" s="63" t="s">
        <v>19</v>
      </c>
      <c r="E516" s="63" t="s">
        <v>477</v>
      </c>
      <c r="H516" s="63" t="s">
        <v>374</v>
      </c>
      <c r="M516" s="63" t="s">
        <v>19</v>
      </c>
      <c r="N516" s="63" t="s">
        <v>362</v>
      </c>
      <c r="O516" s="63" t="s">
        <v>148</v>
      </c>
      <c r="P516" s="63" t="s">
        <v>148</v>
      </c>
      <c r="Q516" s="63" t="s">
        <v>477</v>
      </c>
      <c r="R516" s="63" t="s">
        <v>2211</v>
      </c>
      <c r="T516" s="63" t="s">
        <v>2212</v>
      </c>
    </row>
    <row r="517" spans="2:21" ht="15" customHeight="1" x14ac:dyDescent="0.3">
      <c r="B517" s="35">
        <v>515</v>
      </c>
      <c r="C517" s="47" t="s">
        <v>2213</v>
      </c>
      <c r="D517" s="63" t="s">
        <v>17</v>
      </c>
      <c r="E517" s="63" t="s">
        <v>234</v>
      </c>
      <c r="H517" s="63" t="s">
        <v>341</v>
      </c>
      <c r="M517" s="63" t="s">
        <v>19</v>
      </c>
      <c r="N517" s="63" t="s">
        <v>362</v>
      </c>
      <c r="O517" s="63" t="s">
        <v>47</v>
      </c>
      <c r="P517" s="63" t="s">
        <v>47</v>
      </c>
      <c r="Q517" s="63" t="s">
        <v>47</v>
      </c>
      <c r="R517" s="63" t="s">
        <v>2214</v>
      </c>
      <c r="T517" s="63" t="s">
        <v>2215</v>
      </c>
    </row>
    <row r="518" spans="2:21" ht="15" customHeight="1" x14ac:dyDescent="0.3">
      <c r="B518" s="46">
        <v>516</v>
      </c>
      <c r="C518" s="47" t="s">
        <v>2216</v>
      </c>
      <c r="D518" s="63" t="s">
        <v>19</v>
      </c>
      <c r="E518" s="63" t="s">
        <v>1525</v>
      </c>
      <c r="H518" s="63" t="s">
        <v>374</v>
      </c>
      <c r="M518" s="63" t="s">
        <v>19</v>
      </c>
      <c r="N518" s="63" t="s">
        <v>362</v>
      </c>
      <c r="O518" s="63" t="s">
        <v>237</v>
      </c>
      <c r="P518" s="63" t="s">
        <v>237</v>
      </c>
      <c r="Q518" s="63" t="s">
        <v>1525</v>
      </c>
      <c r="R518" s="63" t="s">
        <v>2217</v>
      </c>
      <c r="T518" s="63" t="s">
        <v>2218</v>
      </c>
    </row>
    <row r="519" spans="2:21" ht="15" customHeight="1" x14ac:dyDescent="0.3">
      <c r="B519" s="35">
        <v>517</v>
      </c>
      <c r="C519" s="47" t="s">
        <v>2219</v>
      </c>
      <c r="D519" s="63" t="s">
        <v>17</v>
      </c>
      <c r="E519" s="63" t="s">
        <v>234</v>
      </c>
      <c r="H519" s="63" t="s">
        <v>341</v>
      </c>
      <c r="M519" s="63" t="s">
        <v>19</v>
      </c>
      <c r="N519" s="63" t="s">
        <v>362</v>
      </c>
      <c r="O519" s="63" t="s">
        <v>1248</v>
      </c>
      <c r="P519" s="63" t="s">
        <v>1248</v>
      </c>
      <c r="Q519" s="63" t="s">
        <v>1248</v>
      </c>
      <c r="R519" s="63" t="s">
        <v>2220</v>
      </c>
      <c r="T519" s="63" t="s">
        <v>2221</v>
      </c>
    </row>
    <row r="520" spans="2:21" ht="15" customHeight="1" x14ac:dyDescent="0.3">
      <c r="B520" s="46">
        <v>518</v>
      </c>
      <c r="C520" s="47" t="s">
        <v>2222</v>
      </c>
      <c r="D520" s="63" t="s">
        <v>17</v>
      </c>
      <c r="E520" s="63" t="s">
        <v>234</v>
      </c>
      <c r="H520" s="63" t="s">
        <v>374</v>
      </c>
      <c r="M520" s="63" t="s">
        <v>17</v>
      </c>
      <c r="N520" s="63" t="s">
        <v>362</v>
      </c>
      <c r="O520" s="63" t="s">
        <v>2223</v>
      </c>
      <c r="P520" s="63" t="s">
        <v>2223</v>
      </c>
      <c r="Q520" s="63" t="s">
        <v>2223</v>
      </c>
      <c r="R520" s="63" t="s">
        <v>2224</v>
      </c>
      <c r="T520" s="63" t="s">
        <v>2225</v>
      </c>
    </row>
    <row r="521" spans="2:21" ht="15" customHeight="1" x14ac:dyDescent="0.3">
      <c r="B521" s="35">
        <v>519</v>
      </c>
      <c r="C521" s="47" t="s">
        <v>2226</v>
      </c>
      <c r="D521" s="63" t="s">
        <v>17</v>
      </c>
      <c r="E521" s="63" t="s">
        <v>234</v>
      </c>
      <c r="H521" s="63" t="s">
        <v>374</v>
      </c>
      <c r="M521" s="63" t="s">
        <v>17</v>
      </c>
      <c r="N521" s="63" t="s">
        <v>362</v>
      </c>
      <c r="O521" s="63" t="s">
        <v>2227</v>
      </c>
      <c r="P521" s="63" t="s">
        <v>2227</v>
      </c>
      <c r="Q521" s="63" t="s">
        <v>2227</v>
      </c>
      <c r="R521" s="63" t="s">
        <v>2228</v>
      </c>
      <c r="T521" s="63" t="s">
        <v>2229</v>
      </c>
    </row>
    <row r="522" spans="2:21" ht="15" customHeight="1" x14ac:dyDescent="0.3">
      <c r="B522" s="46">
        <v>520</v>
      </c>
      <c r="C522" s="47" t="s">
        <v>2230</v>
      </c>
      <c r="D522" s="63" t="s">
        <v>17</v>
      </c>
      <c r="E522" s="63" t="s">
        <v>234</v>
      </c>
      <c r="H522" s="63" t="s">
        <v>341</v>
      </c>
      <c r="M522" s="63" t="s">
        <v>19</v>
      </c>
      <c r="N522" s="63" t="s">
        <v>362</v>
      </c>
      <c r="O522" s="63" t="s">
        <v>1161</v>
      </c>
      <c r="P522" s="63" t="s">
        <v>1161</v>
      </c>
      <c r="Q522" s="63" t="s">
        <v>1161</v>
      </c>
      <c r="R522" s="63" t="s">
        <v>2231</v>
      </c>
      <c r="T522" s="63" t="s">
        <v>2232</v>
      </c>
    </row>
    <row r="523" spans="2:21" ht="15" customHeight="1" x14ac:dyDescent="0.3">
      <c r="B523" s="35">
        <v>521</v>
      </c>
      <c r="C523" s="47" t="s">
        <v>2233</v>
      </c>
      <c r="D523" s="63" t="s">
        <v>19</v>
      </c>
      <c r="E523" s="63" t="s">
        <v>2234</v>
      </c>
      <c r="H523" s="63" t="s">
        <v>374</v>
      </c>
      <c r="M523" s="63" t="s">
        <v>19</v>
      </c>
      <c r="N523" s="63" t="s">
        <v>362</v>
      </c>
      <c r="O523" s="63" t="s">
        <v>2235</v>
      </c>
      <c r="P523" s="63" t="s">
        <v>2235</v>
      </c>
      <c r="Q523" s="63" t="s">
        <v>2234</v>
      </c>
      <c r="R523" s="63" t="s">
        <v>2236</v>
      </c>
      <c r="T523" s="63" t="s">
        <v>2237</v>
      </c>
    </row>
    <row r="524" spans="2:21" ht="15" customHeight="1" x14ac:dyDescent="0.3">
      <c r="B524" s="46">
        <v>522</v>
      </c>
      <c r="C524" s="47" t="s">
        <v>2238</v>
      </c>
      <c r="D524" s="63" t="s">
        <v>19</v>
      </c>
      <c r="E524" s="63" t="s">
        <v>1879</v>
      </c>
      <c r="H524" s="63" t="s">
        <v>374</v>
      </c>
      <c r="M524" s="63" t="s">
        <v>19</v>
      </c>
      <c r="N524" s="63" t="s">
        <v>362</v>
      </c>
      <c r="O524" s="63" t="s">
        <v>2239</v>
      </c>
      <c r="P524" s="63" t="s">
        <v>2240</v>
      </c>
      <c r="Q524" s="63" t="s">
        <v>1879</v>
      </c>
      <c r="R524" s="63" t="s">
        <v>2241</v>
      </c>
      <c r="T524" s="63" t="s">
        <v>2242</v>
      </c>
    </row>
    <row r="525" spans="2:21" ht="15" customHeight="1" x14ac:dyDescent="0.3">
      <c r="B525" s="35">
        <v>523</v>
      </c>
      <c r="C525" s="47" t="s">
        <v>2243</v>
      </c>
      <c r="D525" s="63" t="s">
        <v>17</v>
      </c>
      <c r="E525" s="63" t="s">
        <v>234</v>
      </c>
      <c r="H525" s="63" t="s">
        <v>341</v>
      </c>
      <c r="M525" s="63" t="s">
        <v>19</v>
      </c>
      <c r="N525" s="63" t="s">
        <v>362</v>
      </c>
      <c r="O525" s="63" t="s">
        <v>673</v>
      </c>
      <c r="P525" s="63" t="s">
        <v>673</v>
      </c>
      <c r="Q525" s="63" t="s">
        <v>673</v>
      </c>
      <c r="R525" s="63" t="s">
        <v>2244</v>
      </c>
      <c r="T525" s="63" t="s">
        <v>2245</v>
      </c>
    </row>
    <row r="526" spans="2:21" ht="15" customHeight="1" x14ac:dyDescent="0.3">
      <c r="B526" s="46">
        <v>524</v>
      </c>
      <c r="C526" s="47" t="s">
        <v>2246</v>
      </c>
      <c r="D526" s="63" t="s">
        <v>19</v>
      </c>
      <c r="E526" s="63" t="s">
        <v>1185</v>
      </c>
      <c r="H526" s="63" t="s">
        <v>374</v>
      </c>
      <c r="M526" s="63" t="s">
        <v>19</v>
      </c>
      <c r="N526" s="63" t="s">
        <v>362</v>
      </c>
      <c r="O526" s="63" t="s">
        <v>1981</v>
      </c>
      <c r="P526" s="63" t="s">
        <v>1981</v>
      </c>
      <c r="Q526" s="63" t="s">
        <v>1185</v>
      </c>
      <c r="R526" s="63" t="s">
        <v>2247</v>
      </c>
      <c r="T526" s="63" t="s">
        <v>2248</v>
      </c>
    </row>
    <row r="527" spans="2:21" ht="15" customHeight="1" x14ac:dyDescent="0.3">
      <c r="B527" s="35">
        <v>525</v>
      </c>
      <c r="C527" s="47" t="s">
        <v>2249</v>
      </c>
      <c r="D527" s="63" t="s">
        <v>19</v>
      </c>
      <c r="E527" s="63" t="s">
        <v>2250</v>
      </c>
      <c r="H527" s="63" t="s">
        <v>374</v>
      </c>
      <c r="M527" s="63" t="s">
        <v>19</v>
      </c>
      <c r="N527" s="63" t="s">
        <v>362</v>
      </c>
      <c r="O527" s="63" t="s">
        <v>2251</v>
      </c>
      <c r="P527" s="63" t="s">
        <v>2251</v>
      </c>
      <c r="Q527" s="63" t="s">
        <v>2250</v>
      </c>
      <c r="R527" s="63" t="s">
        <v>2252</v>
      </c>
      <c r="T527" s="63" t="s">
        <v>2253</v>
      </c>
    </row>
    <row r="528" spans="2:21" ht="15" customHeight="1" x14ac:dyDescent="0.3">
      <c r="B528" s="46">
        <v>526</v>
      </c>
      <c r="C528" s="47" t="s">
        <v>2254</v>
      </c>
      <c r="D528" s="64" t="s">
        <v>230</v>
      </c>
      <c r="E528" s="64" t="s">
        <v>230</v>
      </c>
      <c r="H528" s="63" t="s">
        <v>374</v>
      </c>
      <c r="M528" s="63" t="s">
        <v>19</v>
      </c>
      <c r="N528" s="63" t="s">
        <v>362</v>
      </c>
      <c r="O528" s="65" t="s">
        <v>434</v>
      </c>
      <c r="P528" s="65" t="s">
        <v>434</v>
      </c>
      <c r="Q528" s="65" t="s">
        <v>434</v>
      </c>
      <c r="R528" s="65" t="s">
        <v>434</v>
      </c>
      <c r="T528" s="65" t="s">
        <v>434</v>
      </c>
    </row>
    <row r="529" spans="2:21" ht="15" customHeight="1" x14ac:dyDescent="0.3">
      <c r="B529" s="35">
        <v>527</v>
      </c>
      <c r="C529" s="47" t="s">
        <v>2255</v>
      </c>
      <c r="D529" s="63" t="s">
        <v>19</v>
      </c>
      <c r="E529" s="63" t="s">
        <v>2256</v>
      </c>
      <c r="H529" s="63" t="s">
        <v>374</v>
      </c>
      <c r="M529" s="63" t="s">
        <v>19</v>
      </c>
      <c r="N529" s="63" t="s">
        <v>362</v>
      </c>
      <c r="O529" s="63" t="s">
        <v>2182</v>
      </c>
      <c r="P529" s="63" t="s">
        <v>2182</v>
      </c>
      <c r="Q529" s="63" t="s">
        <v>2256</v>
      </c>
      <c r="R529" s="63" t="s">
        <v>2257</v>
      </c>
      <c r="T529" s="63" t="s">
        <v>2258</v>
      </c>
    </row>
    <row r="530" spans="2:21" ht="15" customHeight="1" x14ac:dyDescent="0.3">
      <c r="B530" s="46">
        <v>528</v>
      </c>
      <c r="C530" s="47" t="s">
        <v>2259</v>
      </c>
      <c r="D530" s="63" t="s">
        <v>19</v>
      </c>
      <c r="E530" s="63" t="s">
        <v>2260</v>
      </c>
      <c r="H530" s="63" t="s">
        <v>374</v>
      </c>
      <c r="M530" s="63" t="s">
        <v>19</v>
      </c>
      <c r="N530" s="63" t="s">
        <v>362</v>
      </c>
      <c r="O530" s="63" t="s">
        <v>450</v>
      </c>
      <c r="P530" s="63" t="s">
        <v>450</v>
      </c>
      <c r="Q530" s="63" t="s">
        <v>2260</v>
      </c>
      <c r="R530" s="63" t="s">
        <v>2261</v>
      </c>
      <c r="T530" s="63" t="s">
        <v>2262</v>
      </c>
    </row>
    <row r="531" spans="2:21" ht="15" customHeight="1" x14ac:dyDescent="0.3">
      <c r="B531" s="35">
        <v>529</v>
      </c>
      <c r="C531" s="47" t="s">
        <v>2263</v>
      </c>
      <c r="D531" s="64" t="s">
        <v>230</v>
      </c>
      <c r="E531" s="64" t="s">
        <v>230</v>
      </c>
      <c r="H531" s="63" t="s">
        <v>374</v>
      </c>
      <c r="M531" s="65" t="s">
        <v>434</v>
      </c>
      <c r="N531" s="63" t="s">
        <v>362</v>
      </c>
      <c r="O531" s="63" t="s">
        <v>2264</v>
      </c>
      <c r="P531" s="65" t="s">
        <v>434</v>
      </c>
      <c r="Q531" s="63" t="s">
        <v>1058</v>
      </c>
      <c r="R531" s="63" t="s">
        <v>2265</v>
      </c>
      <c r="T531" s="63" t="s">
        <v>2266</v>
      </c>
      <c r="U531" s="64" t="s">
        <v>2267</v>
      </c>
    </row>
    <row r="532" spans="2:21" ht="15" customHeight="1" x14ac:dyDescent="0.3">
      <c r="B532" s="46">
        <v>530</v>
      </c>
      <c r="C532" s="47" t="s">
        <v>2268</v>
      </c>
      <c r="D532" s="63" t="s">
        <v>17</v>
      </c>
      <c r="E532" s="63" t="s">
        <v>234</v>
      </c>
      <c r="H532" s="63" t="s">
        <v>341</v>
      </c>
      <c r="M532" s="63" t="s">
        <v>19</v>
      </c>
      <c r="N532" s="63" t="s">
        <v>362</v>
      </c>
      <c r="O532" s="63" t="s">
        <v>2269</v>
      </c>
      <c r="P532" s="63" t="s">
        <v>2269</v>
      </c>
      <c r="Q532" s="63" t="s">
        <v>2269</v>
      </c>
      <c r="R532" s="63" t="s">
        <v>2270</v>
      </c>
      <c r="T532" s="63" t="s">
        <v>2271</v>
      </c>
    </row>
    <row r="533" spans="2:21" ht="15" customHeight="1" x14ac:dyDescent="0.3">
      <c r="B533" s="35">
        <v>531</v>
      </c>
      <c r="C533" s="47" t="s">
        <v>2272</v>
      </c>
      <c r="D533" s="63" t="s">
        <v>17</v>
      </c>
      <c r="E533" s="63" t="s">
        <v>234</v>
      </c>
      <c r="H533" s="63" t="s">
        <v>341</v>
      </c>
      <c r="M533" s="63" t="s">
        <v>19</v>
      </c>
      <c r="N533" s="63" t="s">
        <v>362</v>
      </c>
      <c r="O533" s="63" t="s">
        <v>2273</v>
      </c>
      <c r="P533" s="63" t="s">
        <v>2273</v>
      </c>
      <c r="Q533" s="63" t="s">
        <v>2273</v>
      </c>
      <c r="R533" s="63" t="s">
        <v>2274</v>
      </c>
      <c r="T533" s="63" t="s">
        <v>2275</v>
      </c>
    </row>
    <row r="534" spans="2:21" ht="15" customHeight="1" x14ac:dyDescent="0.3">
      <c r="B534" s="46">
        <v>532</v>
      </c>
      <c r="C534" s="47" t="s">
        <v>2276</v>
      </c>
      <c r="D534" s="63" t="s">
        <v>17</v>
      </c>
      <c r="E534" s="63" t="s">
        <v>234</v>
      </c>
      <c r="H534" s="63" t="s">
        <v>341</v>
      </c>
      <c r="M534" s="63" t="s">
        <v>19</v>
      </c>
      <c r="N534" s="63" t="s">
        <v>362</v>
      </c>
      <c r="O534" s="63" t="s">
        <v>2277</v>
      </c>
      <c r="P534" s="63" t="s">
        <v>2277</v>
      </c>
      <c r="Q534" s="63" t="s">
        <v>2277</v>
      </c>
      <c r="R534" s="63" t="s">
        <v>2278</v>
      </c>
      <c r="T534" s="63" t="s">
        <v>2279</v>
      </c>
    </row>
    <row r="535" spans="2:21" ht="15" customHeight="1" x14ac:dyDescent="0.3">
      <c r="B535" s="35">
        <v>533</v>
      </c>
      <c r="C535" s="47" t="s">
        <v>2280</v>
      </c>
      <c r="D535" s="63" t="s">
        <v>17</v>
      </c>
      <c r="E535" s="63" t="s">
        <v>234</v>
      </c>
      <c r="H535" s="63" t="s">
        <v>341</v>
      </c>
      <c r="M535" s="63" t="s">
        <v>19</v>
      </c>
      <c r="N535" s="63" t="s">
        <v>362</v>
      </c>
      <c r="O535" s="63" t="s">
        <v>2281</v>
      </c>
      <c r="P535" s="63" t="s">
        <v>2281</v>
      </c>
      <c r="Q535" s="63" t="s">
        <v>2281</v>
      </c>
      <c r="R535" s="65" t="s">
        <v>434</v>
      </c>
      <c r="T535" s="63" t="s">
        <v>2282</v>
      </c>
    </row>
    <row r="536" spans="2:21" ht="15" customHeight="1" x14ac:dyDescent="0.3">
      <c r="B536" s="46">
        <v>534</v>
      </c>
      <c r="C536" s="47" t="s">
        <v>2283</v>
      </c>
      <c r="D536" s="63" t="s">
        <v>19</v>
      </c>
      <c r="E536" s="63" t="s">
        <v>1161</v>
      </c>
      <c r="H536" s="63" t="s">
        <v>374</v>
      </c>
      <c r="M536" s="63" t="s">
        <v>19</v>
      </c>
      <c r="N536" s="63" t="s">
        <v>362</v>
      </c>
      <c r="O536" s="63" t="s">
        <v>1897</v>
      </c>
      <c r="P536" s="63" t="s">
        <v>1897</v>
      </c>
      <c r="Q536" s="64" t="s">
        <v>1161</v>
      </c>
      <c r="R536" s="63" t="s">
        <v>2284</v>
      </c>
      <c r="T536" s="63" t="s">
        <v>2285</v>
      </c>
      <c r="U536" s="64" t="s">
        <v>2286</v>
      </c>
    </row>
    <row r="537" spans="2:21" ht="15" customHeight="1" x14ac:dyDescent="0.3">
      <c r="B537" s="35">
        <v>535</v>
      </c>
      <c r="C537" s="47" t="s">
        <v>2287</v>
      </c>
      <c r="D537" s="63" t="s">
        <v>17</v>
      </c>
      <c r="E537" s="63" t="s">
        <v>234</v>
      </c>
      <c r="H537" s="63" t="s">
        <v>341</v>
      </c>
      <c r="M537" s="63" t="s">
        <v>19</v>
      </c>
      <c r="N537" s="63" t="s">
        <v>362</v>
      </c>
      <c r="O537" s="63" t="s">
        <v>2288</v>
      </c>
      <c r="P537" s="63" t="s">
        <v>2288</v>
      </c>
      <c r="Q537" s="63" t="s">
        <v>2288</v>
      </c>
      <c r="R537" s="63" t="s">
        <v>2289</v>
      </c>
      <c r="T537" s="63" t="s">
        <v>2290</v>
      </c>
    </row>
    <row r="538" spans="2:21" ht="15" customHeight="1" x14ac:dyDescent="0.3">
      <c r="B538" s="46">
        <v>536</v>
      </c>
      <c r="C538" s="47" t="s">
        <v>2291</v>
      </c>
      <c r="D538" s="63" t="s">
        <v>19</v>
      </c>
      <c r="E538" s="63" t="s">
        <v>2292</v>
      </c>
      <c r="H538" s="63" t="s">
        <v>374</v>
      </c>
      <c r="M538" s="63" t="s">
        <v>19</v>
      </c>
      <c r="N538" s="63" t="s">
        <v>362</v>
      </c>
      <c r="O538" s="63" t="s">
        <v>2293</v>
      </c>
      <c r="P538" s="63" t="s">
        <v>2293</v>
      </c>
      <c r="Q538" s="63" t="s">
        <v>2292</v>
      </c>
      <c r="R538" s="63" t="s">
        <v>2294</v>
      </c>
      <c r="T538" s="63" t="s">
        <v>2295</v>
      </c>
    </row>
    <row r="539" spans="2:21" ht="15" customHeight="1" x14ac:dyDescent="0.3">
      <c r="B539" s="35">
        <v>537</v>
      </c>
      <c r="C539" s="47" t="s">
        <v>2296</v>
      </c>
      <c r="D539" s="63" t="s">
        <v>17</v>
      </c>
      <c r="E539" s="63" t="s">
        <v>234</v>
      </c>
      <c r="H539" s="63" t="s">
        <v>374</v>
      </c>
      <c r="M539" s="63" t="s">
        <v>17</v>
      </c>
      <c r="N539" s="63" t="s">
        <v>362</v>
      </c>
      <c r="O539" s="63" t="s">
        <v>2297</v>
      </c>
      <c r="P539" s="63" t="s">
        <v>2297</v>
      </c>
      <c r="Q539" s="63" t="s">
        <v>2297</v>
      </c>
      <c r="R539" s="63" t="s">
        <v>2298</v>
      </c>
      <c r="T539" s="63" t="s">
        <v>2299</v>
      </c>
    </row>
    <row r="540" spans="2:21" ht="15" customHeight="1" x14ac:dyDescent="0.3">
      <c r="B540" s="46">
        <v>538</v>
      </c>
      <c r="C540" s="47" t="s">
        <v>2300</v>
      </c>
      <c r="D540" s="63" t="s">
        <v>19</v>
      </c>
      <c r="E540" s="63" t="s">
        <v>2301</v>
      </c>
      <c r="H540" s="63" t="s">
        <v>374</v>
      </c>
      <c r="M540" s="63" t="s">
        <v>19</v>
      </c>
      <c r="N540" s="63" t="s">
        <v>362</v>
      </c>
      <c r="O540" s="63" t="s">
        <v>2302</v>
      </c>
      <c r="P540" s="63" t="s">
        <v>2302</v>
      </c>
      <c r="Q540" s="63" t="s">
        <v>2301</v>
      </c>
      <c r="R540" s="63" t="s">
        <v>2303</v>
      </c>
      <c r="T540" s="63" t="s">
        <v>2304</v>
      </c>
    </row>
    <row r="541" spans="2:21" ht="15" customHeight="1" x14ac:dyDescent="0.3">
      <c r="B541" s="35">
        <v>539</v>
      </c>
      <c r="C541" s="47" t="s">
        <v>2305</v>
      </c>
      <c r="D541" s="63" t="s">
        <v>19</v>
      </c>
      <c r="E541" s="63" t="s">
        <v>863</v>
      </c>
      <c r="H541" s="63" t="s">
        <v>374</v>
      </c>
      <c r="M541" s="63" t="s">
        <v>19</v>
      </c>
      <c r="N541" s="63" t="s">
        <v>362</v>
      </c>
      <c r="O541" s="63" t="s">
        <v>608</v>
      </c>
      <c r="P541" s="63" t="s">
        <v>608</v>
      </c>
      <c r="Q541" s="63" t="s">
        <v>863</v>
      </c>
      <c r="R541" s="63" t="s">
        <v>2306</v>
      </c>
      <c r="T541" s="63" t="s">
        <v>2307</v>
      </c>
    </row>
    <row r="542" spans="2:21" ht="15" customHeight="1" x14ac:dyDescent="0.3">
      <c r="B542" s="46">
        <v>540</v>
      </c>
      <c r="C542" s="47" t="s">
        <v>2308</v>
      </c>
      <c r="D542" s="63" t="s">
        <v>17</v>
      </c>
      <c r="E542" s="63" t="s">
        <v>234</v>
      </c>
      <c r="H542" s="63" t="s">
        <v>341</v>
      </c>
      <c r="M542" s="63" t="s">
        <v>19</v>
      </c>
      <c r="N542" s="63" t="s">
        <v>362</v>
      </c>
      <c r="O542" s="63" t="s">
        <v>430</v>
      </c>
      <c r="P542" s="63" t="s">
        <v>430</v>
      </c>
      <c r="Q542" s="63" t="s">
        <v>430</v>
      </c>
      <c r="R542" s="63" t="s">
        <v>2309</v>
      </c>
      <c r="T542" s="63" t="s">
        <v>2310</v>
      </c>
    </row>
    <row r="543" spans="2:21" ht="15" customHeight="1" x14ac:dyDescent="0.3">
      <c r="B543" s="35">
        <v>541</v>
      </c>
      <c r="C543" s="47" t="s">
        <v>2311</v>
      </c>
      <c r="D543" s="63" t="s">
        <v>19</v>
      </c>
      <c r="E543" s="63" t="s">
        <v>2010</v>
      </c>
      <c r="H543" s="63" t="s">
        <v>374</v>
      </c>
      <c r="M543" s="63" t="s">
        <v>19</v>
      </c>
      <c r="N543" s="63" t="s">
        <v>362</v>
      </c>
      <c r="O543" s="63" t="s">
        <v>47</v>
      </c>
      <c r="P543" s="63" t="s">
        <v>47</v>
      </c>
      <c r="Q543" s="63" t="s">
        <v>2010</v>
      </c>
      <c r="R543" s="63" t="s">
        <v>2312</v>
      </c>
      <c r="T543" s="63" t="s">
        <v>2313</v>
      </c>
    </row>
    <row r="544" spans="2:21" ht="15" customHeight="1" x14ac:dyDescent="0.3">
      <c r="B544" s="46">
        <v>542</v>
      </c>
      <c r="C544" s="47" t="s">
        <v>2314</v>
      </c>
      <c r="D544" s="63" t="s">
        <v>17</v>
      </c>
      <c r="E544" s="63" t="s">
        <v>234</v>
      </c>
      <c r="H544" s="63" t="s">
        <v>341</v>
      </c>
      <c r="M544" s="63" t="s">
        <v>19</v>
      </c>
      <c r="N544" s="63" t="s">
        <v>362</v>
      </c>
      <c r="O544" s="63" t="s">
        <v>68</v>
      </c>
      <c r="P544" s="63" t="s">
        <v>68</v>
      </c>
      <c r="Q544" s="63" t="s">
        <v>68</v>
      </c>
      <c r="R544" s="63" t="s">
        <v>2315</v>
      </c>
      <c r="T544" s="63" t="s">
        <v>2316</v>
      </c>
    </row>
    <row r="545" spans="2:20" ht="15" customHeight="1" x14ac:dyDescent="0.3">
      <c r="B545" s="35">
        <v>543</v>
      </c>
      <c r="C545" s="47" t="s">
        <v>2317</v>
      </c>
      <c r="D545" s="63" t="s">
        <v>17</v>
      </c>
      <c r="E545" s="63" t="s">
        <v>234</v>
      </c>
      <c r="H545" s="63" t="s">
        <v>341</v>
      </c>
      <c r="M545" s="63" t="s">
        <v>19</v>
      </c>
      <c r="N545" s="63" t="s">
        <v>362</v>
      </c>
      <c r="O545" s="63" t="s">
        <v>2318</v>
      </c>
      <c r="P545" s="63" t="s">
        <v>2318</v>
      </c>
      <c r="Q545" s="63" t="s">
        <v>2318</v>
      </c>
      <c r="R545" s="63" t="s">
        <v>2319</v>
      </c>
      <c r="T545" s="63" t="s">
        <v>2320</v>
      </c>
    </row>
    <row r="546" spans="2:20" ht="15" customHeight="1" x14ac:dyDescent="0.3">
      <c r="B546" s="46">
        <v>544</v>
      </c>
      <c r="C546" s="47" t="s">
        <v>2321</v>
      </c>
      <c r="D546" s="63" t="s">
        <v>17</v>
      </c>
      <c r="E546" s="63" t="s">
        <v>234</v>
      </c>
      <c r="H546" s="63" t="s">
        <v>341</v>
      </c>
      <c r="M546" s="63" t="s">
        <v>19</v>
      </c>
      <c r="N546" s="63" t="s">
        <v>362</v>
      </c>
      <c r="O546" s="63" t="s">
        <v>1619</v>
      </c>
      <c r="P546" s="63" t="s">
        <v>1619</v>
      </c>
      <c r="Q546" s="63" t="s">
        <v>1619</v>
      </c>
      <c r="R546" s="63" t="s">
        <v>2322</v>
      </c>
      <c r="T546" s="63" t="s">
        <v>2323</v>
      </c>
    </row>
    <row r="547" spans="2:20" ht="15" customHeight="1" x14ac:dyDescent="0.3">
      <c r="B547" s="35">
        <v>545</v>
      </c>
      <c r="C547" s="47" t="s">
        <v>2324</v>
      </c>
      <c r="D547" s="63" t="s">
        <v>19</v>
      </c>
      <c r="E547" s="63" t="s">
        <v>145</v>
      </c>
      <c r="H547" s="63" t="s">
        <v>374</v>
      </c>
      <c r="M547" s="63" t="s">
        <v>19</v>
      </c>
      <c r="N547" s="63" t="s">
        <v>362</v>
      </c>
      <c r="O547" s="63" t="s">
        <v>2325</v>
      </c>
      <c r="P547" s="63" t="s">
        <v>2325</v>
      </c>
      <c r="Q547" s="63" t="s">
        <v>145</v>
      </c>
      <c r="R547" s="63" t="s">
        <v>2326</v>
      </c>
      <c r="T547" s="63" t="s">
        <v>2327</v>
      </c>
    </row>
    <row r="548" spans="2:20" ht="15" customHeight="1" x14ac:dyDescent="0.3">
      <c r="B548" s="46">
        <v>546</v>
      </c>
      <c r="C548" s="47" t="s">
        <v>2328</v>
      </c>
      <c r="D548" s="63" t="s">
        <v>17</v>
      </c>
      <c r="E548" s="63" t="s">
        <v>234</v>
      </c>
      <c r="H548" s="63" t="s">
        <v>341</v>
      </c>
      <c r="M548" s="63" t="s">
        <v>19</v>
      </c>
      <c r="N548" s="63" t="s">
        <v>362</v>
      </c>
      <c r="O548" s="63" t="s">
        <v>745</v>
      </c>
      <c r="P548" s="63" t="s">
        <v>745</v>
      </c>
      <c r="Q548" s="63" t="s">
        <v>745</v>
      </c>
      <c r="R548" s="63" t="s">
        <v>2329</v>
      </c>
      <c r="T548" s="63" t="s">
        <v>2330</v>
      </c>
    </row>
    <row r="549" spans="2:20" ht="15" customHeight="1" x14ac:dyDescent="0.3">
      <c r="B549" s="35">
        <v>547</v>
      </c>
      <c r="C549" s="47" t="s">
        <v>2331</v>
      </c>
      <c r="D549" s="63" t="s">
        <v>17</v>
      </c>
      <c r="E549" s="63" t="s">
        <v>234</v>
      </c>
      <c r="H549" s="63" t="s">
        <v>341</v>
      </c>
      <c r="M549" s="63" t="s">
        <v>19</v>
      </c>
      <c r="N549" s="63" t="s">
        <v>362</v>
      </c>
      <c r="O549" s="63" t="s">
        <v>2332</v>
      </c>
      <c r="P549" s="63" t="s">
        <v>2332</v>
      </c>
      <c r="Q549" s="63" t="s">
        <v>2332</v>
      </c>
      <c r="R549" s="63" t="s">
        <v>2333</v>
      </c>
      <c r="T549" s="63" t="s">
        <v>2334</v>
      </c>
    </row>
    <row r="550" spans="2:20" ht="15" customHeight="1" x14ac:dyDescent="0.3">
      <c r="B550" s="46">
        <v>548</v>
      </c>
      <c r="C550" s="47" t="s">
        <v>2335</v>
      </c>
      <c r="D550" s="64" t="s">
        <v>230</v>
      </c>
      <c r="E550" s="64" t="s">
        <v>230</v>
      </c>
      <c r="H550" s="63" t="s">
        <v>374</v>
      </c>
      <c r="M550" s="63" t="s">
        <v>19</v>
      </c>
      <c r="N550" s="63" t="s">
        <v>362</v>
      </c>
      <c r="O550" s="63" t="s">
        <v>1619</v>
      </c>
      <c r="P550" s="63" t="s">
        <v>1619</v>
      </c>
      <c r="Q550" s="65" t="s">
        <v>434</v>
      </c>
      <c r="R550" s="65" t="s">
        <v>434</v>
      </c>
      <c r="T550" s="65" t="s">
        <v>434</v>
      </c>
    </row>
    <row r="551" spans="2:20" ht="15" customHeight="1" x14ac:dyDescent="0.3">
      <c r="B551" s="35">
        <v>549</v>
      </c>
      <c r="C551" s="47" t="s">
        <v>2336</v>
      </c>
      <c r="D551" s="63" t="s">
        <v>17</v>
      </c>
      <c r="E551" s="63" t="s">
        <v>234</v>
      </c>
      <c r="H551" s="63" t="s">
        <v>341</v>
      </c>
      <c r="M551" s="63" t="s">
        <v>19</v>
      </c>
      <c r="N551" s="63" t="s">
        <v>362</v>
      </c>
      <c r="O551" s="63" t="s">
        <v>2014</v>
      </c>
      <c r="P551" s="63" t="s">
        <v>2014</v>
      </c>
      <c r="Q551" s="63" t="s">
        <v>2014</v>
      </c>
      <c r="R551" s="63" t="s">
        <v>2337</v>
      </c>
      <c r="T551" s="63" t="s">
        <v>2338</v>
      </c>
    </row>
    <row r="552" spans="2:20" ht="15" customHeight="1" x14ac:dyDescent="0.3">
      <c r="B552" s="46">
        <v>550</v>
      </c>
      <c r="C552" s="47" t="s">
        <v>2339</v>
      </c>
      <c r="D552" s="63" t="s">
        <v>17</v>
      </c>
      <c r="E552" s="63" t="s">
        <v>234</v>
      </c>
      <c r="H552" s="63" t="s">
        <v>341</v>
      </c>
      <c r="M552" s="63" t="s">
        <v>19</v>
      </c>
      <c r="N552" s="63" t="s">
        <v>362</v>
      </c>
      <c r="O552" s="63" t="s">
        <v>2340</v>
      </c>
      <c r="P552" s="63" t="s">
        <v>2340</v>
      </c>
      <c r="Q552" s="63" t="s">
        <v>2340</v>
      </c>
      <c r="R552" s="63" t="s">
        <v>2341</v>
      </c>
      <c r="T552" s="63" t="s">
        <v>2342</v>
      </c>
    </row>
    <row r="553" spans="2:20" ht="15" customHeight="1" x14ac:dyDescent="0.3">
      <c r="B553" s="35">
        <v>551</v>
      </c>
      <c r="C553" s="47" t="s">
        <v>2343</v>
      </c>
      <c r="D553" s="63" t="s">
        <v>19</v>
      </c>
      <c r="E553" s="63" t="s">
        <v>570</v>
      </c>
      <c r="H553" s="63" t="s">
        <v>374</v>
      </c>
      <c r="M553" s="63" t="s">
        <v>19</v>
      </c>
      <c r="N553" s="63" t="s">
        <v>362</v>
      </c>
      <c r="O553" s="63" t="s">
        <v>2340</v>
      </c>
      <c r="P553" s="63" t="s">
        <v>2340</v>
      </c>
      <c r="Q553" s="63" t="s">
        <v>570</v>
      </c>
      <c r="R553" s="63" t="s">
        <v>2344</v>
      </c>
      <c r="T553" s="63" t="s">
        <v>2345</v>
      </c>
    </row>
    <row r="554" spans="2:20" ht="15" customHeight="1" x14ac:dyDescent="0.3">
      <c r="B554" s="46">
        <v>552</v>
      </c>
      <c r="C554" s="47" t="s">
        <v>2346</v>
      </c>
      <c r="D554" s="63" t="s">
        <v>19</v>
      </c>
      <c r="E554" s="63" t="s">
        <v>2347</v>
      </c>
      <c r="H554" s="63" t="s">
        <v>374</v>
      </c>
      <c r="M554" s="63" t="s">
        <v>19</v>
      </c>
      <c r="N554" s="63" t="s">
        <v>362</v>
      </c>
      <c r="O554" s="63" t="s">
        <v>2348</v>
      </c>
      <c r="P554" s="63" t="s">
        <v>2348</v>
      </c>
      <c r="Q554" s="63" t="s">
        <v>2347</v>
      </c>
      <c r="R554" s="63" t="s">
        <v>2349</v>
      </c>
      <c r="T554" s="63" t="s">
        <v>2350</v>
      </c>
    </row>
    <row r="555" spans="2:20" ht="15" customHeight="1" x14ac:dyDescent="0.3">
      <c r="B555" s="35">
        <v>553</v>
      </c>
      <c r="C555" s="47" t="s">
        <v>2351</v>
      </c>
      <c r="D555" s="63" t="s">
        <v>17</v>
      </c>
      <c r="E555" s="63" t="s">
        <v>234</v>
      </c>
      <c r="H555" s="63" t="s">
        <v>374</v>
      </c>
      <c r="M555" s="63" t="s">
        <v>17</v>
      </c>
      <c r="N555" s="63" t="s">
        <v>362</v>
      </c>
      <c r="O555" s="63" t="s">
        <v>2352</v>
      </c>
      <c r="P555" s="63" t="s">
        <v>2352</v>
      </c>
      <c r="Q555" s="63" t="s">
        <v>2352</v>
      </c>
      <c r="R555" s="63" t="s">
        <v>2353</v>
      </c>
      <c r="T555" s="63" t="s">
        <v>2354</v>
      </c>
    </row>
    <row r="556" spans="2:20" ht="15" customHeight="1" x14ac:dyDescent="0.3">
      <c r="B556" s="46">
        <v>554</v>
      </c>
      <c r="C556" s="47" t="s">
        <v>2355</v>
      </c>
      <c r="D556" s="63" t="s">
        <v>17</v>
      </c>
      <c r="E556" s="63" t="s">
        <v>234</v>
      </c>
      <c r="H556" s="63" t="s">
        <v>341</v>
      </c>
      <c r="M556" s="63" t="s">
        <v>19</v>
      </c>
      <c r="N556" s="63" t="s">
        <v>362</v>
      </c>
      <c r="O556" s="63" t="s">
        <v>685</v>
      </c>
      <c r="P556" s="63" t="s">
        <v>685</v>
      </c>
      <c r="Q556" s="63" t="s">
        <v>685</v>
      </c>
      <c r="R556" s="63" t="s">
        <v>2356</v>
      </c>
      <c r="T556" s="63" t="s">
        <v>2357</v>
      </c>
    </row>
    <row r="557" spans="2:20" ht="15" customHeight="1" x14ac:dyDescent="0.3">
      <c r="B557" s="35">
        <v>555</v>
      </c>
      <c r="C557" s="47" t="s">
        <v>2358</v>
      </c>
      <c r="D557" s="63" t="s">
        <v>19</v>
      </c>
      <c r="E557" s="63" t="s">
        <v>477</v>
      </c>
      <c r="H557" s="63" t="s">
        <v>374</v>
      </c>
      <c r="M557" s="63" t="s">
        <v>19</v>
      </c>
      <c r="N557" s="63" t="s">
        <v>362</v>
      </c>
      <c r="O557" s="63" t="s">
        <v>2359</v>
      </c>
      <c r="P557" s="63" t="s">
        <v>2359</v>
      </c>
      <c r="Q557" s="63" t="s">
        <v>477</v>
      </c>
      <c r="R557" s="63" t="s">
        <v>2360</v>
      </c>
      <c r="T557" s="63" t="s">
        <v>2361</v>
      </c>
    </row>
    <row r="558" spans="2:20" ht="15" customHeight="1" x14ac:dyDescent="0.3">
      <c r="B558" s="46">
        <v>556</v>
      </c>
      <c r="C558" s="47" t="s">
        <v>2362</v>
      </c>
      <c r="D558" s="63" t="s">
        <v>19</v>
      </c>
      <c r="E558" s="63" t="s">
        <v>148</v>
      </c>
      <c r="H558" s="63" t="s">
        <v>374</v>
      </c>
      <c r="M558" s="63" t="s">
        <v>17</v>
      </c>
      <c r="N558" s="63" t="s">
        <v>362</v>
      </c>
      <c r="O558" s="63" t="s">
        <v>2363</v>
      </c>
      <c r="P558" s="63" t="s">
        <v>2363</v>
      </c>
      <c r="Q558" s="63" t="s">
        <v>148</v>
      </c>
      <c r="R558" s="63" t="s">
        <v>2364</v>
      </c>
      <c r="T558" s="63" t="s">
        <v>2365</v>
      </c>
    </row>
    <row r="559" spans="2:20" ht="15" customHeight="1" x14ac:dyDescent="0.3">
      <c r="B559" s="35">
        <v>557</v>
      </c>
      <c r="C559" s="47" t="s">
        <v>2366</v>
      </c>
      <c r="D559" s="63" t="s">
        <v>19</v>
      </c>
      <c r="E559" s="63" t="s">
        <v>2367</v>
      </c>
      <c r="H559" s="63" t="s">
        <v>374</v>
      </c>
      <c r="M559" s="63" t="s">
        <v>17</v>
      </c>
      <c r="N559" s="63" t="s">
        <v>362</v>
      </c>
      <c r="O559" s="63" t="s">
        <v>2368</v>
      </c>
      <c r="P559" s="63" t="s">
        <v>2368</v>
      </c>
      <c r="Q559" s="63" t="s">
        <v>2367</v>
      </c>
      <c r="R559" s="63" t="s">
        <v>2369</v>
      </c>
      <c r="T559" s="63" t="s">
        <v>2370</v>
      </c>
    </row>
    <row r="560" spans="2:20" ht="15" customHeight="1" x14ac:dyDescent="0.3">
      <c r="B560" s="46">
        <v>558</v>
      </c>
      <c r="C560" s="47" t="s">
        <v>2371</v>
      </c>
      <c r="D560" s="63" t="s">
        <v>19</v>
      </c>
      <c r="E560" s="63" t="s">
        <v>2372</v>
      </c>
      <c r="H560" s="63" t="s">
        <v>374</v>
      </c>
      <c r="M560" s="63" t="s">
        <v>19</v>
      </c>
      <c r="N560" s="63" t="s">
        <v>362</v>
      </c>
      <c r="O560" s="63" t="s">
        <v>71</v>
      </c>
      <c r="P560" s="63" t="s">
        <v>71</v>
      </c>
      <c r="Q560" s="63" t="s">
        <v>2372</v>
      </c>
      <c r="R560" s="63" t="s">
        <v>2373</v>
      </c>
      <c r="T560" s="63" t="s">
        <v>2374</v>
      </c>
    </row>
    <row r="561" spans="2:20" ht="15" customHeight="1" x14ac:dyDescent="0.3">
      <c r="B561" s="35">
        <v>559</v>
      </c>
      <c r="C561" s="47" t="s">
        <v>2375</v>
      </c>
      <c r="D561" s="63" t="s">
        <v>19</v>
      </c>
      <c r="E561" s="63" t="s">
        <v>71</v>
      </c>
      <c r="H561" s="63" t="s">
        <v>374</v>
      </c>
      <c r="M561" s="63" t="s">
        <v>19</v>
      </c>
      <c r="N561" s="63" t="s">
        <v>362</v>
      </c>
      <c r="O561" s="63" t="s">
        <v>288</v>
      </c>
      <c r="P561" s="63" t="s">
        <v>288</v>
      </c>
      <c r="Q561" s="63" t="s">
        <v>71</v>
      </c>
      <c r="R561" s="63" t="s">
        <v>2376</v>
      </c>
      <c r="T561" s="63" t="s">
        <v>2199</v>
      </c>
    </row>
    <row r="562" spans="2:20" ht="15" customHeight="1" x14ac:dyDescent="0.3">
      <c r="B562" s="46">
        <v>560</v>
      </c>
      <c r="C562" s="47" t="s">
        <v>2377</v>
      </c>
      <c r="D562" s="63" t="s">
        <v>19</v>
      </c>
      <c r="E562" s="63" t="s">
        <v>996</v>
      </c>
      <c r="H562" s="63" t="s">
        <v>374</v>
      </c>
      <c r="M562" s="63" t="s">
        <v>19</v>
      </c>
      <c r="N562" s="63" t="s">
        <v>362</v>
      </c>
      <c r="O562" s="63" t="s">
        <v>2075</v>
      </c>
      <c r="P562" s="63" t="s">
        <v>2075</v>
      </c>
      <c r="Q562" s="63" t="s">
        <v>996</v>
      </c>
      <c r="R562" s="63" t="s">
        <v>2378</v>
      </c>
      <c r="T562" s="63" t="s">
        <v>2379</v>
      </c>
    </row>
    <row r="563" spans="2:20" ht="15" customHeight="1" x14ac:dyDescent="0.3">
      <c r="B563" s="35">
        <v>561</v>
      </c>
      <c r="C563" s="47" t="s">
        <v>2380</v>
      </c>
      <c r="D563" s="63" t="s">
        <v>17</v>
      </c>
      <c r="E563" s="63" t="s">
        <v>234</v>
      </c>
      <c r="H563" s="63" t="s">
        <v>341</v>
      </c>
      <c r="M563" s="63" t="s">
        <v>19</v>
      </c>
      <c r="N563" s="63" t="s">
        <v>362</v>
      </c>
      <c r="O563" s="63" t="s">
        <v>2381</v>
      </c>
      <c r="P563" s="63" t="s">
        <v>2381</v>
      </c>
      <c r="Q563" s="63" t="s">
        <v>2381</v>
      </c>
      <c r="R563" s="63" t="s">
        <v>2382</v>
      </c>
      <c r="T563" s="63" t="s">
        <v>2383</v>
      </c>
    </row>
    <row r="564" spans="2:20" ht="15" customHeight="1" x14ac:dyDescent="0.3">
      <c r="B564" s="46">
        <v>562</v>
      </c>
      <c r="C564" s="47" t="s">
        <v>2384</v>
      </c>
      <c r="D564" s="63" t="s">
        <v>17</v>
      </c>
      <c r="E564" s="63" t="s">
        <v>234</v>
      </c>
      <c r="H564" s="63" t="s">
        <v>341</v>
      </c>
      <c r="M564" s="63" t="s">
        <v>19</v>
      </c>
      <c r="N564" s="63" t="s">
        <v>362</v>
      </c>
      <c r="O564" s="63" t="s">
        <v>2385</v>
      </c>
      <c r="P564" s="63" t="s">
        <v>2385</v>
      </c>
      <c r="Q564" s="63" t="s">
        <v>2385</v>
      </c>
      <c r="R564" s="63" t="s">
        <v>2386</v>
      </c>
      <c r="T564" s="63" t="s">
        <v>2383</v>
      </c>
    </row>
    <row r="565" spans="2:20" ht="15" customHeight="1" x14ac:dyDescent="0.3">
      <c r="B565" s="35">
        <v>563</v>
      </c>
      <c r="C565" s="47" t="s">
        <v>2387</v>
      </c>
      <c r="D565" s="63" t="s">
        <v>19</v>
      </c>
      <c r="E565" s="63" t="s">
        <v>2388</v>
      </c>
      <c r="H565" s="63" t="s">
        <v>374</v>
      </c>
      <c r="M565" s="63" t="s">
        <v>17</v>
      </c>
      <c r="N565" s="63" t="s">
        <v>362</v>
      </c>
      <c r="O565" s="63" t="s">
        <v>1598</v>
      </c>
      <c r="P565" s="63" t="s">
        <v>1598</v>
      </c>
      <c r="Q565" s="63" t="s">
        <v>2388</v>
      </c>
      <c r="R565" s="63" t="s">
        <v>2389</v>
      </c>
      <c r="T565" s="63" t="s">
        <v>2390</v>
      </c>
    </row>
    <row r="566" spans="2:20" ht="15" customHeight="1" x14ac:dyDescent="0.3">
      <c r="B566" s="46">
        <v>564</v>
      </c>
      <c r="C566" s="47" t="s">
        <v>2391</v>
      </c>
      <c r="D566" s="63" t="s">
        <v>19</v>
      </c>
      <c r="E566" s="63" t="s">
        <v>2392</v>
      </c>
      <c r="H566" s="63" t="s">
        <v>374</v>
      </c>
      <c r="M566" s="63" t="s">
        <v>19</v>
      </c>
      <c r="N566" s="63" t="s">
        <v>362</v>
      </c>
      <c r="O566" s="63" t="s">
        <v>47</v>
      </c>
      <c r="P566" s="63" t="s">
        <v>47</v>
      </c>
      <c r="Q566" s="63" t="s">
        <v>2392</v>
      </c>
      <c r="R566" s="63" t="s">
        <v>2393</v>
      </c>
      <c r="T566" s="63" t="s">
        <v>2394</v>
      </c>
    </row>
    <row r="567" spans="2:20" ht="15" customHeight="1" x14ac:dyDescent="0.3">
      <c r="B567" s="35">
        <v>565</v>
      </c>
      <c r="C567" s="47" t="s">
        <v>2395</v>
      </c>
      <c r="D567" s="63" t="s">
        <v>17</v>
      </c>
      <c r="E567" s="63" t="s">
        <v>234</v>
      </c>
      <c r="H567" s="63" t="s">
        <v>341</v>
      </c>
      <c r="M567" s="63" t="s">
        <v>19</v>
      </c>
      <c r="N567" s="63" t="s">
        <v>362</v>
      </c>
      <c r="O567" s="63" t="s">
        <v>2396</v>
      </c>
      <c r="P567" s="63" t="s">
        <v>2396</v>
      </c>
      <c r="Q567" s="63" t="s">
        <v>2396</v>
      </c>
      <c r="R567" s="63" t="s">
        <v>2397</v>
      </c>
      <c r="T567" s="63" t="s">
        <v>2398</v>
      </c>
    </row>
    <row r="568" spans="2:20" ht="15" customHeight="1" x14ac:dyDescent="0.3">
      <c r="B568" s="46">
        <v>566</v>
      </c>
      <c r="C568" s="47" t="s">
        <v>2399</v>
      </c>
      <c r="D568" s="63" t="s">
        <v>19</v>
      </c>
      <c r="E568" s="63" t="s">
        <v>250</v>
      </c>
      <c r="H568" s="63" t="s">
        <v>374</v>
      </c>
      <c r="M568" s="63" t="s">
        <v>17</v>
      </c>
      <c r="N568" s="63" t="s">
        <v>362</v>
      </c>
      <c r="O568" s="63" t="s">
        <v>236</v>
      </c>
      <c r="P568" s="63" t="s">
        <v>236</v>
      </c>
      <c r="Q568" s="63" t="s">
        <v>250</v>
      </c>
      <c r="R568" s="63" t="s">
        <v>2400</v>
      </c>
      <c r="T568" s="63" t="s">
        <v>2401</v>
      </c>
    </row>
    <row r="569" spans="2:20" ht="15" customHeight="1" x14ac:dyDescent="0.3">
      <c r="B569" s="35">
        <v>567</v>
      </c>
      <c r="C569" s="47" t="s">
        <v>2402</v>
      </c>
      <c r="D569" s="63" t="s">
        <v>19</v>
      </c>
      <c r="E569" s="63" t="s">
        <v>2403</v>
      </c>
      <c r="H569" s="63" t="s">
        <v>374</v>
      </c>
      <c r="M569" s="63" t="s">
        <v>19</v>
      </c>
      <c r="N569" s="63" t="s">
        <v>362</v>
      </c>
      <c r="O569" s="63" t="s">
        <v>1399</v>
      </c>
      <c r="P569" s="63" t="s">
        <v>1399</v>
      </c>
      <c r="Q569" s="63" t="s">
        <v>2403</v>
      </c>
      <c r="R569" s="63" t="s">
        <v>2404</v>
      </c>
      <c r="T569" s="63" t="s">
        <v>2405</v>
      </c>
    </row>
    <row r="570" spans="2:20" ht="15" customHeight="1" x14ac:dyDescent="0.3">
      <c r="B570" s="46">
        <v>568</v>
      </c>
      <c r="C570" s="47" t="s">
        <v>2406</v>
      </c>
      <c r="D570" s="63" t="s">
        <v>17</v>
      </c>
      <c r="E570" s="63" t="s">
        <v>234</v>
      </c>
      <c r="H570" s="63" t="s">
        <v>341</v>
      </c>
      <c r="M570" s="63" t="s">
        <v>19</v>
      </c>
      <c r="N570" s="63" t="s">
        <v>362</v>
      </c>
      <c r="O570" s="63" t="s">
        <v>1752</v>
      </c>
      <c r="P570" s="63" t="s">
        <v>1752</v>
      </c>
      <c r="Q570" s="63" t="s">
        <v>1752</v>
      </c>
      <c r="R570" s="63" t="s">
        <v>2407</v>
      </c>
      <c r="T570" s="63" t="s">
        <v>2408</v>
      </c>
    </row>
    <row r="571" spans="2:20" ht="15" customHeight="1" x14ac:dyDescent="0.3">
      <c r="B571" s="35">
        <v>569</v>
      </c>
      <c r="C571" s="47" t="s">
        <v>2409</v>
      </c>
      <c r="D571" s="63" t="s">
        <v>19</v>
      </c>
      <c r="E571" s="63" t="s">
        <v>2410</v>
      </c>
      <c r="H571" s="63" t="s">
        <v>374</v>
      </c>
      <c r="M571" s="63" t="s">
        <v>17</v>
      </c>
      <c r="N571" s="63" t="s">
        <v>362</v>
      </c>
      <c r="O571" s="63" t="s">
        <v>2411</v>
      </c>
      <c r="P571" s="63" t="s">
        <v>2411</v>
      </c>
      <c r="Q571" s="63" t="s">
        <v>2410</v>
      </c>
      <c r="R571" s="63" t="s">
        <v>2412</v>
      </c>
      <c r="T571" s="63" t="s">
        <v>2413</v>
      </c>
    </row>
    <row r="572" spans="2:20" ht="15" customHeight="1" x14ac:dyDescent="0.3">
      <c r="B572" s="46">
        <v>570</v>
      </c>
      <c r="C572" s="47" t="s">
        <v>2414</v>
      </c>
      <c r="D572" s="63" t="s">
        <v>19</v>
      </c>
      <c r="E572" s="63" t="s">
        <v>526</v>
      </c>
      <c r="H572" s="63" t="s">
        <v>374</v>
      </c>
      <c r="M572" s="63" t="s">
        <v>19</v>
      </c>
      <c r="N572" s="63" t="s">
        <v>362</v>
      </c>
      <c r="O572" s="63" t="s">
        <v>685</v>
      </c>
      <c r="P572" s="63" t="s">
        <v>685</v>
      </c>
      <c r="Q572" s="63" t="s">
        <v>526</v>
      </c>
      <c r="R572" s="63" t="s">
        <v>2415</v>
      </c>
      <c r="T572" s="63" t="s">
        <v>2416</v>
      </c>
    </row>
    <row r="573" spans="2:20" ht="15" customHeight="1" x14ac:dyDescent="0.3">
      <c r="B573" s="35">
        <v>571</v>
      </c>
      <c r="C573" s="47" t="s">
        <v>2417</v>
      </c>
      <c r="D573" s="63" t="s">
        <v>17</v>
      </c>
      <c r="E573" s="63" t="s">
        <v>234</v>
      </c>
      <c r="H573" s="63" t="s">
        <v>341</v>
      </c>
      <c r="M573" s="63" t="s">
        <v>19</v>
      </c>
      <c r="N573" s="63" t="s">
        <v>362</v>
      </c>
      <c r="O573" s="63" t="s">
        <v>517</v>
      </c>
      <c r="P573" s="63" t="s">
        <v>517</v>
      </c>
      <c r="Q573" s="63" t="s">
        <v>517</v>
      </c>
      <c r="R573" s="63" t="s">
        <v>2418</v>
      </c>
      <c r="T573" s="63" t="s">
        <v>2419</v>
      </c>
    </row>
    <row r="574" spans="2:20" ht="15" customHeight="1" x14ac:dyDescent="0.3">
      <c r="B574" s="46">
        <v>572</v>
      </c>
      <c r="C574" s="47" t="s">
        <v>2420</v>
      </c>
      <c r="D574" s="63" t="s">
        <v>17</v>
      </c>
      <c r="E574" s="63" t="s">
        <v>234</v>
      </c>
      <c r="H574" s="63" t="s">
        <v>341</v>
      </c>
      <c r="M574" s="63" t="s">
        <v>19</v>
      </c>
      <c r="N574" s="63" t="s">
        <v>362</v>
      </c>
      <c r="O574" s="63" t="s">
        <v>2421</v>
      </c>
      <c r="P574" s="63" t="s">
        <v>2421</v>
      </c>
      <c r="Q574" s="63" t="s">
        <v>2421</v>
      </c>
      <c r="R574" s="63" t="s">
        <v>2422</v>
      </c>
      <c r="T574" s="63" t="s">
        <v>2423</v>
      </c>
    </row>
    <row r="575" spans="2:20" ht="15" customHeight="1" x14ac:dyDescent="0.3">
      <c r="B575" s="35">
        <v>573</v>
      </c>
      <c r="C575" s="47" t="s">
        <v>2424</v>
      </c>
      <c r="D575" s="63" t="s">
        <v>19</v>
      </c>
      <c r="E575" s="63" t="s">
        <v>2425</v>
      </c>
      <c r="H575" s="63" t="s">
        <v>374</v>
      </c>
      <c r="M575" s="63" t="s">
        <v>19</v>
      </c>
      <c r="N575" s="63" t="s">
        <v>362</v>
      </c>
      <c r="O575" s="63" t="s">
        <v>1017</v>
      </c>
      <c r="P575" s="63" t="s">
        <v>1017</v>
      </c>
      <c r="Q575" s="63" t="s">
        <v>2425</v>
      </c>
      <c r="R575" s="63" t="s">
        <v>2426</v>
      </c>
      <c r="T575" s="63" t="s">
        <v>2427</v>
      </c>
    </row>
    <row r="576" spans="2:20" ht="15" customHeight="1" x14ac:dyDescent="0.3">
      <c r="B576" s="46">
        <v>574</v>
      </c>
      <c r="C576" s="47" t="s">
        <v>2428</v>
      </c>
      <c r="D576" s="63" t="s">
        <v>19</v>
      </c>
      <c r="E576" s="63" t="s">
        <v>2429</v>
      </c>
      <c r="H576" s="63" t="s">
        <v>374</v>
      </c>
      <c r="M576" s="63" t="s">
        <v>19</v>
      </c>
      <c r="N576" s="63" t="s">
        <v>362</v>
      </c>
      <c r="O576" s="63" t="s">
        <v>2430</v>
      </c>
      <c r="P576" s="63" t="s">
        <v>2430</v>
      </c>
      <c r="Q576" s="63" t="s">
        <v>2429</v>
      </c>
      <c r="R576" s="63" t="s">
        <v>2431</v>
      </c>
      <c r="T576" s="63" t="s">
        <v>2432</v>
      </c>
    </row>
    <row r="577" spans="2:21" ht="15" customHeight="1" x14ac:dyDescent="0.3">
      <c r="B577" s="35">
        <v>575</v>
      </c>
      <c r="C577" s="47" t="s">
        <v>2433</v>
      </c>
      <c r="D577" s="63" t="s">
        <v>19</v>
      </c>
      <c r="E577" s="63" t="s">
        <v>2434</v>
      </c>
      <c r="H577" s="63" t="s">
        <v>374</v>
      </c>
      <c r="M577" s="63" t="s">
        <v>19</v>
      </c>
      <c r="N577" s="63" t="s">
        <v>362</v>
      </c>
      <c r="O577" s="63" t="s">
        <v>2435</v>
      </c>
      <c r="P577" s="63" t="s">
        <v>2435</v>
      </c>
      <c r="Q577" s="63" t="s">
        <v>2434</v>
      </c>
      <c r="R577" s="63" t="s">
        <v>2436</v>
      </c>
      <c r="T577" s="63" t="s">
        <v>2437</v>
      </c>
    </row>
    <row r="578" spans="2:21" ht="15" customHeight="1" x14ac:dyDescent="0.3">
      <c r="B578" s="46">
        <v>576</v>
      </c>
      <c r="C578" s="47" t="s">
        <v>2438</v>
      </c>
      <c r="D578" s="63" t="s">
        <v>19</v>
      </c>
      <c r="E578" s="63" t="s">
        <v>2439</v>
      </c>
      <c r="H578" s="63" t="s">
        <v>374</v>
      </c>
      <c r="M578" s="63" t="s">
        <v>19</v>
      </c>
      <c r="N578" s="63" t="s">
        <v>362</v>
      </c>
      <c r="O578" s="63" t="s">
        <v>2039</v>
      </c>
      <c r="P578" s="63" t="s">
        <v>2039</v>
      </c>
      <c r="Q578" s="63" t="s">
        <v>2439</v>
      </c>
      <c r="R578" s="63" t="s">
        <v>2440</v>
      </c>
      <c r="T578" s="63" t="s">
        <v>2441</v>
      </c>
    </row>
    <row r="579" spans="2:21" ht="15" customHeight="1" x14ac:dyDescent="0.3">
      <c r="B579" s="35">
        <v>577</v>
      </c>
      <c r="C579" s="47" t="s">
        <v>2442</v>
      </c>
      <c r="D579" s="63" t="s">
        <v>19</v>
      </c>
      <c r="E579" s="63" t="s">
        <v>2443</v>
      </c>
      <c r="H579" s="63" t="s">
        <v>374</v>
      </c>
      <c r="M579" s="63" t="s">
        <v>17</v>
      </c>
      <c r="N579" s="63" t="s">
        <v>362</v>
      </c>
      <c r="O579" s="63" t="s">
        <v>25</v>
      </c>
      <c r="P579" s="63" t="s">
        <v>25</v>
      </c>
      <c r="Q579" s="63" t="s">
        <v>2443</v>
      </c>
      <c r="R579" s="63" t="s">
        <v>2444</v>
      </c>
      <c r="T579" s="63" t="s">
        <v>2445</v>
      </c>
    </row>
    <row r="580" spans="2:21" ht="15" customHeight="1" x14ac:dyDescent="0.3">
      <c r="B580" s="46">
        <v>578</v>
      </c>
      <c r="C580" s="47" t="s">
        <v>2446</v>
      </c>
      <c r="D580" s="63" t="s">
        <v>17</v>
      </c>
      <c r="E580" s="63" t="s">
        <v>234</v>
      </c>
      <c r="H580" s="63" t="s">
        <v>341</v>
      </c>
      <c r="M580" s="63" t="s">
        <v>19</v>
      </c>
      <c r="N580" s="63" t="s">
        <v>362</v>
      </c>
      <c r="O580" s="63" t="s">
        <v>2447</v>
      </c>
      <c r="P580" s="63" t="s">
        <v>2447</v>
      </c>
      <c r="Q580" s="63" t="s">
        <v>2447</v>
      </c>
      <c r="R580" s="63" t="s">
        <v>2448</v>
      </c>
      <c r="T580" s="63" t="s">
        <v>2449</v>
      </c>
    </row>
    <row r="581" spans="2:21" ht="15" customHeight="1" x14ac:dyDescent="0.3">
      <c r="B581" s="35">
        <v>579</v>
      </c>
      <c r="C581" s="47" t="s">
        <v>2450</v>
      </c>
      <c r="D581" s="63" t="s">
        <v>19</v>
      </c>
      <c r="E581" s="63" t="s">
        <v>2451</v>
      </c>
      <c r="H581" s="63" t="s">
        <v>374</v>
      </c>
      <c r="M581" s="63" t="s">
        <v>19</v>
      </c>
      <c r="N581" s="63" t="s">
        <v>362</v>
      </c>
      <c r="O581" s="63" t="s">
        <v>71</v>
      </c>
      <c r="P581" s="63" t="s">
        <v>71</v>
      </c>
      <c r="Q581" s="63" t="s">
        <v>2451</v>
      </c>
      <c r="R581" s="63" t="s">
        <v>2452</v>
      </c>
      <c r="T581" s="63" t="s">
        <v>2453</v>
      </c>
    </row>
    <row r="582" spans="2:21" ht="15" customHeight="1" x14ac:dyDescent="0.3">
      <c r="B582" s="46">
        <v>580</v>
      </c>
      <c r="C582" s="47" t="s">
        <v>2454</v>
      </c>
      <c r="D582" s="63" t="s">
        <v>17</v>
      </c>
      <c r="E582" s="63" t="s">
        <v>234</v>
      </c>
      <c r="H582" s="63" t="s">
        <v>341</v>
      </c>
      <c r="M582" s="63" t="s">
        <v>19</v>
      </c>
      <c r="N582" s="63" t="s">
        <v>362</v>
      </c>
      <c r="O582" s="63" t="s">
        <v>2455</v>
      </c>
      <c r="P582" s="63" t="s">
        <v>2455</v>
      </c>
      <c r="Q582" s="63" t="s">
        <v>2455</v>
      </c>
      <c r="R582" s="63" t="s">
        <v>2456</v>
      </c>
      <c r="T582" s="63" t="s">
        <v>2457</v>
      </c>
    </row>
    <row r="583" spans="2:21" ht="15" customHeight="1" x14ac:dyDescent="0.3">
      <c r="B583" s="35">
        <v>581</v>
      </c>
      <c r="C583" s="47" t="s">
        <v>2458</v>
      </c>
      <c r="D583" s="63" t="s">
        <v>17</v>
      </c>
      <c r="E583" s="63" t="s">
        <v>234</v>
      </c>
      <c r="H583" s="63" t="s">
        <v>341</v>
      </c>
      <c r="M583" s="63" t="s">
        <v>19</v>
      </c>
      <c r="N583" s="63" t="s">
        <v>362</v>
      </c>
      <c r="O583" s="63" t="s">
        <v>2459</v>
      </c>
      <c r="P583" s="63" t="s">
        <v>2459</v>
      </c>
      <c r="Q583" s="63" t="s">
        <v>2459</v>
      </c>
      <c r="R583" s="63" t="s">
        <v>2460</v>
      </c>
      <c r="T583" s="63" t="s">
        <v>2461</v>
      </c>
    </row>
    <row r="584" spans="2:21" ht="15" customHeight="1" x14ac:dyDescent="0.3">
      <c r="B584" s="46">
        <v>582</v>
      </c>
      <c r="C584" s="47" t="s">
        <v>2462</v>
      </c>
      <c r="D584" s="63" t="s">
        <v>19</v>
      </c>
      <c r="E584" s="63" t="s">
        <v>2463</v>
      </c>
      <c r="H584" s="63" t="s">
        <v>374</v>
      </c>
      <c r="M584" s="63" t="s">
        <v>19</v>
      </c>
      <c r="N584" s="63" t="s">
        <v>362</v>
      </c>
      <c r="O584" s="63" t="s">
        <v>144</v>
      </c>
      <c r="P584" s="63" t="s">
        <v>1274</v>
      </c>
      <c r="Q584" s="63" t="s">
        <v>2463</v>
      </c>
      <c r="R584" s="63" t="s">
        <v>2464</v>
      </c>
      <c r="T584" s="63" t="s">
        <v>2465</v>
      </c>
    </row>
    <row r="585" spans="2:21" ht="15" customHeight="1" x14ac:dyDescent="0.3">
      <c r="B585" s="35">
        <v>583</v>
      </c>
      <c r="C585" s="47" t="s">
        <v>2466</v>
      </c>
      <c r="D585" s="63" t="s">
        <v>19</v>
      </c>
      <c r="E585" s="63" t="s">
        <v>2467</v>
      </c>
      <c r="H585" s="63" t="s">
        <v>374</v>
      </c>
      <c r="M585" s="63" t="s">
        <v>19</v>
      </c>
      <c r="N585" s="63" t="s">
        <v>362</v>
      </c>
      <c r="O585" s="63" t="s">
        <v>2468</v>
      </c>
      <c r="P585" s="63" t="s">
        <v>2468</v>
      </c>
      <c r="Q585" s="63" t="s">
        <v>2467</v>
      </c>
      <c r="R585" s="63" t="s">
        <v>2469</v>
      </c>
      <c r="T585" s="63" t="s">
        <v>2470</v>
      </c>
    </row>
    <row r="586" spans="2:21" ht="15" customHeight="1" x14ac:dyDescent="0.3">
      <c r="B586" s="46">
        <v>584</v>
      </c>
      <c r="C586" s="47" t="s">
        <v>2471</v>
      </c>
      <c r="D586" s="63" t="s">
        <v>19</v>
      </c>
      <c r="E586" s="63" t="s">
        <v>2472</v>
      </c>
      <c r="H586" s="63" t="s">
        <v>374</v>
      </c>
      <c r="M586" s="63" t="s">
        <v>19</v>
      </c>
      <c r="N586" s="63" t="s">
        <v>362</v>
      </c>
      <c r="O586" s="63" t="s">
        <v>2473</v>
      </c>
      <c r="P586" s="63" t="s">
        <v>336</v>
      </c>
      <c r="Q586" s="63" t="s">
        <v>2472</v>
      </c>
      <c r="R586" s="63" t="s">
        <v>2474</v>
      </c>
      <c r="T586" s="63" t="s">
        <v>2475</v>
      </c>
    </row>
    <row r="587" spans="2:21" ht="15" customHeight="1" x14ac:dyDescent="0.3">
      <c r="B587" s="35">
        <v>585</v>
      </c>
      <c r="C587" s="47" t="s">
        <v>2476</v>
      </c>
      <c r="D587" s="63" t="s">
        <v>19</v>
      </c>
      <c r="E587" s="63" t="s">
        <v>2477</v>
      </c>
      <c r="H587" s="63" t="s">
        <v>374</v>
      </c>
      <c r="M587" s="63" t="s">
        <v>19</v>
      </c>
      <c r="N587" s="63" t="s">
        <v>362</v>
      </c>
      <c r="O587" s="63" t="s">
        <v>2478</v>
      </c>
      <c r="P587" s="63" t="s">
        <v>2478</v>
      </c>
      <c r="Q587" s="63" t="s">
        <v>2477</v>
      </c>
      <c r="R587" s="63" t="s">
        <v>2479</v>
      </c>
      <c r="T587" s="63" t="s">
        <v>2480</v>
      </c>
    </row>
    <row r="588" spans="2:21" ht="15" customHeight="1" x14ac:dyDescent="0.3">
      <c r="B588" s="46">
        <v>586</v>
      </c>
      <c r="C588" s="47" t="s">
        <v>2481</v>
      </c>
      <c r="D588" s="63" t="s">
        <v>17</v>
      </c>
      <c r="E588" s="63" t="s">
        <v>234</v>
      </c>
      <c r="H588" s="63" t="s">
        <v>341</v>
      </c>
      <c r="M588" s="63" t="s">
        <v>19</v>
      </c>
      <c r="N588" s="63" t="s">
        <v>362</v>
      </c>
      <c r="O588" s="63" t="s">
        <v>745</v>
      </c>
      <c r="P588" s="63" t="s">
        <v>745</v>
      </c>
      <c r="Q588" s="63" t="s">
        <v>745</v>
      </c>
      <c r="R588" s="63" t="s">
        <v>2482</v>
      </c>
      <c r="T588" s="63" t="s">
        <v>2483</v>
      </c>
    </row>
    <row r="589" spans="2:21" ht="15" customHeight="1" x14ac:dyDescent="0.3">
      <c r="B589" s="35">
        <v>587</v>
      </c>
      <c r="C589" s="47" t="s">
        <v>2484</v>
      </c>
      <c r="D589" s="63" t="s">
        <v>17</v>
      </c>
      <c r="E589" s="63" t="s">
        <v>234</v>
      </c>
      <c r="H589" s="63" t="s">
        <v>341</v>
      </c>
      <c r="M589" s="63" t="s">
        <v>19</v>
      </c>
      <c r="N589" s="63" t="s">
        <v>362</v>
      </c>
      <c r="O589" s="63" t="s">
        <v>2485</v>
      </c>
      <c r="P589" s="63" t="s">
        <v>2485</v>
      </c>
      <c r="Q589" s="63" t="s">
        <v>2485</v>
      </c>
      <c r="R589" s="63" t="s">
        <v>2486</v>
      </c>
      <c r="T589" s="63" t="s">
        <v>2487</v>
      </c>
    </row>
    <row r="590" spans="2:21" ht="15" customHeight="1" x14ac:dyDescent="0.3">
      <c r="B590" s="46">
        <v>588</v>
      </c>
      <c r="C590" s="47" t="s">
        <v>2488</v>
      </c>
      <c r="D590" s="63" t="s">
        <v>17</v>
      </c>
      <c r="E590" s="63" t="s">
        <v>234</v>
      </c>
      <c r="H590" s="63" t="s">
        <v>341</v>
      </c>
      <c r="M590" s="63" t="s">
        <v>19</v>
      </c>
      <c r="N590" s="63" t="s">
        <v>362</v>
      </c>
      <c r="O590" s="63" t="s">
        <v>2489</v>
      </c>
      <c r="P590" s="63" t="s">
        <v>2489</v>
      </c>
      <c r="Q590" s="63" t="s">
        <v>2489</v>
      </c>
      <c r="R590" s="63" t="s">
        <v>2490</v>
      </c>
      <c r="T590" s="63" t="s">
        <v>2491</v>
      </c>
    </row>
    <row r="591" spans="2:21" ht="15" customHeight="1" x14ac:dyDescent="0.3">
      <c r="B591" s="35">
        <v>589</v>
      </c>
      <c r="C591" s="47" t="s">
        <v>2492</v>
      </c>
      <c r="D591" s="63" t="s">
        <v>19</v>
      </c>
      <c r="E591" s="63" t="s">
        <v>1150</v>
      </c>
      <c r="H591" s="63" t="s">
        <v>374</v>
      </c>
      <c r="M591" s="63" t="s">
        <v>19</v>
      </c>
      <c r="N591" s="63" t="s">
        <v>362</v>
      </c>
      <c r="O591" s="63" t="s">
        <v>2493</v>
      </c>
      <c r="P591" s="63" t="s">
        <v>2493</v>
      </c>
      <c r="Q591" s="64" t="s">
        <v>1150</v>
      </c>
      <c r="R591" s="63" t="s">
        <v>2494</v>
      </c>
      <c r="T591" s="63" t="s">
        <v>2491</v>
      </c>
      <c r="U591" s="64" t="s">
        <v>2495</v>
      </c>
    </row>
    <row r="592" spans="2:21" ht="15" customHeight="1" x14ac:dyDescent="0.3">
      <c r="B592" s="46">
        <v>590</v>
      </c>
      <c r="C592" s="47" t="s">
        <v>2496</v>
      </c>
      <c r="D592" s="63" t="s">
        <v>17</v>
      </c>
      <c r="E592" s="63" t="s">
        <v>234</v>
      </c>
      <c r="H592" s="63" t="s">
        <v>341</v>
      </c>
      <c r="M592" s="63" t="s">
        <v>19</v>
      </c>
      <c r="N592" s="63" t="s">
        <v>362</v>
      </c>
      <c r="O592" s="63" t="s">
        <v>2497</v>
      </c>
      <c r="P592" s="63" t="s">
        <v>2497</v>
      </c>
      <c r="Q592" s="63" t="s">
        <v>2497</v>
      </c>
      <c r="R592" s="63" t="s">
        <v>2498</v>
      </c>
      <c r="T592" s="63" t="s">
        <v>2499</v>
      </c>
    </row>
    <row r="593" spans="2:21" ht="15" customHeight="1" x14ac:dyDescent="0.3">
      <c r="B593" s="35">
        <v>591</v>
      </c>
      <c r="C593" s="47" t="s">
        <v>2500</v>
      </c>
      <c r="D593" s="63" t="s">
        <v>17</v>
      </c>
      <c r="E593" s="63" t="s">
        <v>234</v>
      </c>
      <c r="H593" s="63" t="s">
        <v>374</v>
      </c>
      <c r="M593" s="63" t="s">
        <v>17</v>
      </c>
      <c r="N593" s="63" t="s">
        <v>362</v>
      </c>
      <c r="O593" s="63" t="s">
        <v>2501</v>
      </c>
      <c r="P593" s="63" t="s">
        <v>2501</v>
      </c>
      <c r="Q593" s="63" t="s">
        <v>2501</v>
      </c>
      <c r="R593" s="63" t="s">
        <v>2502</v>
      </c>
      <c r="T593" s="63" t="s">
        <v>2503</v>
      </c>
    </row>
    <row r="594" spans="2:21" ht="15" customHeight="1" x14ac:dyDescent="0.3">
      <c r="B594" s="46">
        <v>592</v>
      </c>
      <c r="C594" s="47" t="s">
        <v>2504</v>
      </c>
      <c r="D594" s="63" t="s">
        <v>17</v>
      </c>
      <c r="E594" s="63" t="s">
        <v>234</v>
      </c>
      <c r="H594" s="63" t="s">
        <v>374</v>
      </c>
      <c r="M594" s="63" t="s">
        <v>17</v>
      </c>
      <c r="N594" s="63" t="s">
        <v>362</v>
      </c>
      <c r="O594" s="63" t="s">
        <v>2505</v>
      </c>
      <c r="P594" s="63" t="s">
        <v>2505</v>
      </c>
      <c r="Q594" s="63" t="s">
        <v>2505</v>
      </c>
      <c r="R594" s="65" t="s">
        <v>434</v>
      </c>
      <c r="T594" s="63" t="s">
        <v>2503</v>
      </c>
    </row>
    <row r="595" spans="2:21" ht="15" customHeight="1" x14ac:dyDescent="0.3">
      <c r="B595" s="35">
        <v>593</v>
      </c>
      <c r="C595" s="47" t="s">
        <v>2506</v>
      </c>
      <c r="D595" s="63" t="s">
        <v>19</v>
      </c>
      <c r="E595" s="63" t="s">
        <v>2507</v>
      </c>
      <c r="H595" s="63" t="s">
        <v>374</v>
      </c>
      <c r="M595" s="63" t="s">
        <v>19</v>
      </c>
      <c r="N595" s="63" t="s">
        <v>362</v>
      </c>
      <c r="O595" s="63" t="s">
        <v>2508</v>
      </c>
      <c r="P595" s="63" t="s">
        <v>2508</v>
      </c>
      <c r="Q595" s="63" t="s">
        <v>2507</v>
      </c>
      <c r="R595" s="63" t="s">
        <v>2509</v>
      </c>
      <c r="T595" s="63" t="s">
        <v>2510</v>
      </c>
    </row>
    <row r="596" spans="2:21" ht="15" customHeight="1" x14ac:dyDescent="0.3">
      <c r="B596" s="46">
        <v>594</v>
      </c>
      <c r="C596" s="47" t="s">
        <v>2511</v>
      </c>
      <c r="D596" s="63" t="s">
        <v>19</v>
      </c>
      <c r="E596" s="63" t="s">
        <v>2512</v>
      </c>
      <c r="H596" s="63" t="s">
        <v>374</v>
      </c>
      <c r="M596" s="63" t="s">
        <v>19</v>
      </c>
      <c r="N596" s="63" t="s">
        <v>362</v>
      </c>
      <c r="O596" s="63" t="s">
        <v>26</v>
      </c>
      <c r="P596" s="63" t="s">
        <v>26</v>
      </c>
      <c r="Q596" s="64" t="s">
        <v>2512</v>
      </c>
      <c r="R596" s="63" t="s">
        <v>2513</v>
      </c>
      <c r="T596" s="63" t="s">
        <v>2199</v>
      </c>
      <c r="U596" s="64" t="s">
        <v>2514</v>
      </c>
    </row>
    <row r="597" spans="2:21" ht="15" customHeight="1" x14ac:dyDescent="0.3">
      <c r="B597" s="35">
        <v>595</v>
      </c>
      <c r="C597" s="47" t="s">
        <v>2515</v>
      </c>
      <c r="D597" s="64" t="s">
        <v>230</v>
      </c>
      <c r="E597" s="64" t="s">
        <v>230</v>
      </c>
      <c r="H597" s="63" t="s">
        <v>374</v>
      </c>
      <c r="M597" s="65" t="s">
        <v>434</v>
      </c>
      <c r="N597" s="63" t="s">
        <v>362</v>
      </c>
      <c r="O597" s="63" t="s">
        <v>2516</v>
      </c>
      <c r="P597" s="65" t="s">
        <v>434</v>
      </c>
      <c r="Q597" s="63" t="s">
        <v>2517</v>
      </c>
      <c r="R597" s="63" t="s">
        <v>2518</v>
      </c>
      <c r="T597" s="63" t="s">
        <v>2519</v>
      </c>
      <c r="U597" s="64" t="s">
        <v>2520</v>
      </c>
    </row>
    <row r="598" spans="2:21" ht="15" customHeight="1" x14ac:dyDescent="0.3">
      <c r="B598" s="46">
        <v>596</v>
      </c>
      <c r="C598" s="47" t="s">
        <v>2521</v>
      </c>
      <c r="D598" s="63" t="s">
        <v>19</v>
      </c>
      <c r="E598" s="63" t="s">
        <v>547</v>
      </c>
      <c r="H598" s="63" t="s">
        <v>374</v>
      </c>
      <c r="M598" s="63" t="s">
        <v>19</v>
      </c>
      <c r="N598" s="63" t="s">
        <v>362</v>
      </c>
      <c r="O598" s="63" t="s">
        <v>921</v>
      </c>
      <c r="P598" s="63" t="s">
        <v>921</v>
      </c>
      <c r="Q598" s="63" t="s">
        <v>547</v>
      </c>
      <c r="R598" s="63" t="s">
        <v>2522</v>
      </c>
      <c r="T598" s="63" t="s">
        <v>2523</v>
      </c>
    </row>
    <row r="599" spans="2:21" ht="15" customHeight="1" x14ac:dyDescent="0.3">
      <c r="B599" s="35">
        <v>597</v>
      </c>
      <c r="C599" s="47" t="s">
        <v>2524</v>
      </c>
      <c r="D599" s="64" t="s">
        <v>230</v>
      </c>
      <c r="E599" s="64" t="s">
        <v>230</v>
      </c>
      <c r="H599" s="63" t="s">
        <v>374</v>
      </c>
      <c r="M599" s="65" t="s">
        <v>434</v>
      </c>
      <c r="N599" s="63" t="s">
        <v>362</v>
      </c>
      <c r="O599" s="63" t="s">
        <v>2525</v>
      </c>
      <c r="P599" s="65" t="s">
        <v>434</v>
      </c>
      <c r="Q599" s="63" t="s">
        <v>2526</v>
      </c>
      <c r="R599" s="63" t="s">
        <v>2527</v>
      </c>
      <c r="T599" s="63" t="s">
        <v>2528</v>
      </c>
      <c r="U599" s="64" t="s">
        <v>2529</v>
      </c>
    </row>
    <row r="600" spans="2:21" ht="15" customHeight="1" x14ac:dyDescent="0.3">
      <c r="B600" s="46">
        <v>598</v>
      </c>
      <c r="C600" s="47" t="s">
        <v>2530</v>
      </c>
      <c r="D600" s="63" t="s">
        <v>19</v>
      </c>
      <c r="E600" s="63" t="s">
        <v>2531</v>
      </c>
      <c r="H600" s="63" t="s">
        <v>374</v>
      </c>
      <c r="M600" s="63" t="s">
        <v>19</v>
      </c>
      <c r="N600" s="63" t="s">
        <v>362</v>
      </c>
      <c r="O600" s="63" t="s">
        <v>2532</v>
      </c>
      <c r="P600" s="63" t="s">
        <v>2532</v>
      </c>
      <c r="Q600" s="63" t="s">
        <v>2531</v>
      </c>
      <c r="R600" s="63" t="s">
        <v>2533</v>
      </c>
      <c r="T600" s="63" t="s">
        <v>2534</v>
      </c>
    </row>
    <row r="601" spans="2:21" ht="15" customHeight="1" x14ac:dyDescent="0.3">
      <c r="B601" s="35">
        <v>599</v>
      </c>
      <c r="C601" s="47" t="s">
        <v>2535</v>
      </c>
      <c r="D601" s="63" t="s">
        <v>19</v>
      </c>
      <c r="E601" s="63" t="s">
        <v>517</v>
      </c>
      <c r="H601" s="63" t="s">
        <v>374</v>
      </c>
      <c r="M601" s="63" t="s">
        <v>19</v>
      </c>
      <c r="N601" s="63" t="s">
        <v>362</v>
      </c>
      <c r="O601" s="63" t="s">
        <v>478</v>
      </c>
      <c r="P601" s="63" t="s">
        <v>478</v>
      </c>
      <c r="Q601" s="63" t="s">
        <v>517</v>
      </c>
      <c r="R601" s="63" t="s">
        <v>2536</v>
      </c>
      <c r="T601" s="63" t="s">
        <v>2537</v>
      </c>
    </row>
    <row r="602" spans="2:21" ht="15" customHeight="1" x14ac:dyDescent="0.3">
      <c r="B602" s="46">
        <v>600</v>
      </c>
      <c r="C602" s="47" t="s">
        <v>2538</v>
      </c>
      <c r="D602" s="63" t="s">
        <v>19</v>
      </c>
      <c r="E602" s="63" t="s">
        <v>1944</v>
      </c>
      <c r="H602" s="63" t="s">
        <v>374</v>
      </c>
      <c r="M602" s="63" t="s">
        <v>19</v>
      </c>
      <c r="N602" s="63" t="s">
        <v>362</v>
      </c>
      <c r="O602" s="63" t="s">
        <v>835</v>
      </c>
      <c r="P602" s="63" t="s">
        <v>835</v>
      </c>
      <c r="Q602" s="63" t="s">
        <v>1944</v>
      </c>
      <c r="R602" s="63" t="s">
        <v>2539</v>
      </c>
      <c r="T602" s="63" t="s">
        <v>2540</v>
      </c>
    </row>
    <row r="603" spans="2:21" ht="15" customHeight="1" x14ac:dyDescent="0.3">
      <c r="B603" s="35">
        <v>601</v>
      </c>
      <c r="C603" s="47" t="s">
        <v>2541</v>
      </c>
      <c r="D603" s="63" t="s">
        <v>17</v>
      </c>
      <c r="E603" s="63" t="s">
        <v>234</v>
      </c>
      <c r="H603" s="63" t="s">
        <v>341</v>
      </c>
      <c r="M603" s="63" t="s">
        <v>19</v>
      </c>
      <c r="N603" s="63" t="s">
        <v>362</v>
      </c>
      <c r="O603" s="63" t="s">
        <v>294</v>
      </c>
      <c r="P603" s="63" t="s">
        <v>294</v>
      </c>
      <c r="Q603" s="63" t="s">
        <v>294</v>
      </c>
      <c r="R603" s="63" t="s">
        <v>2542</v>
      </c>
      <c r="T603" s="63" t="s">
        <v>2543</v>
      </c>
    </row>
    <row r="604" spans="2:21" ht="15" customHeight="1" x14ac:dyDescent="0.3">
      <c r="B604" s="46">
        <v>602</v>
      </c>
      <c r="C604" s="47" t="s">
        <v>2544</v>
      </c>
      <c r="D604" s="63" t="s">
        <v>19</v>
      </c>
      <c r="E604" s="63" t="s">
        <v>1830</v>
      </c>
      <c r="H604" s="63" t="s">
        <v>374</v>
      </c>
      <c r="M604" s="63" t="s">
        <v>19</v>
      </c>
      <c r="N604" s="63" t="s">
        <v>362</v>
      </c>
      <c r="O604" s="63" t="s">
        <v>2545</v>
      </c>
      <c r="P604" s="63" t="s">
        <v>2545</v>
      </c>
      <c r="Q604" s="63" t="s">
        <v>1830</v>
      </c>
      <c r="R604" s="63" t="s">
        <v>2546</v>
      </c>
      <c r="T604" s="63" t="s">
        <v>2547</v>
      </c>
    </row>
    <row r="605" spans="2:21" ht="15" customHeight="1" x14ac:dyDescent="0.3">
      <c r="B605" s="35">
        <v>603</v>
      </c>
      <c r="C605" s="47" t="s">
        <v>2548</v>
      </c>
      <c r="D605" s="63" t="s">
        <v>17</v>
      </c>
      <c r="E605" s="63" t="s">
        <v>234</v>
      </c>
      <c r="H605" s="63" t="s">
        <v>341</v>
      </c>
      <c r="M605" s="63" t="s">
        <v>19</v>
      </c>
      <c r="N605" s="63" t="s">
        <v>362</v>
      </c>
      <c r="O605" s="63" t="s">
        <v>2549</v>
      </c>
      <c r="P605" s="63" t="s">
        <v>2549</v>
      </c>
      <c r="Q605" s="63" t="s">
        <v>2549</v>
      </c>
      <c r="R605" s="63" t="s">
        <v>2550</v>
      </c>
      <c r="T605" s="63" t="s">
        <v>2327</v>
      </c>
    </row>
    <row r="606" spans="2:21" ht="15" customHeight="1" x14ac:dyDescent="0.3">
      <c r="B606" s="46">
        <v>604</v>
      </c>
      <c r="C606" s="47" t="s">
        <v>2551</v>
      </c>
      <c r="D606" s="63" t="s">
        <v>19</v>
      </c>
      <c r="E606" s="63" t="s">
        <v>2552</v>
      </c>
      <c r="H606" s="63" t="s">
        <v>374</v>
      </c>
      <c r="M606" s="63" t="s">
        <v>19</v>
      </c>
      <c r="N606" s="63" t="s">
        <v>362</v>
      </c>
      <c r="O606" s="63" t="s">
        <v>2553</v>
      </c>
      <c r="P606" s="63" t="s">
        <v>2553</v>
      </c>
      <c r="Q606" s="63" t="s">
        <v>2552</v>
      </c>
      <c r="R606" s="63" t="s">
        <v>2554</v>
      </c>
      <c r="T606" s="63" t="s">
        <v>2555</v>
      </c>
    </row>
    <row r="607" spans="2:21" ht="15" customHeight="1" x14ac:dyDescent="0.3">
      <c r="B607" s="35">
        <v>605</v>
      </c>
      <c r="C607" s="47" t="s">
        <v>2556</v>
      </c>
      <c r="D607" s="63" t="s">
        <v>19</v>
      </c>
      <c r="E607" s="63" t="s">
        <v>2557</v>
      </c>
      <c r="H607" s="63" t="s">
        <v>374</v>
      </c>
      <c r="M607" s="63" t="s">
        <v>19</v>
      </c>
      <c r="N607" s="63" t="s">
        <v>362</v>
      </c>
      <c r="O607" s="63" t="s">
        <v>245</v>
      </c>
      <c r="P607" s="63" t="s">
        <v>245</v>
      </c>
      <c r="Q607" s="63" t="s">
        <v>2557</v>
      </c>
      <c r="R607" s="63" t="s">
        <v>2558</v>
      </c>
      <c r="T607" s="63" t="s">
        <v>2559</v>
      </c>
    </row>
    <row r="608" spans="2:21" ht="15" customHeight="1" x14ac:dyDescent="0.3">
      <c r="B608" s="46">
        <v>606</v>
      </c>
      <c r="C608" s="47" t="s">
        <v>2560</v>
      </c>
      <c r="D608" s="63" t="s">
        <v>17</v>
      </c>
      <c r="E608" s="63" t="s">
        <v>234</v>
      </c>
      <c r="H608" s="63" t="s">
        <v>341</v>
      </c>
      <c r="M608" s="63" t="s">
        <v>19</v>
      </c>
      <c r="N608" s="63" t="s">
        <v>362</v>
      </c>
      <c r="O608" s="63" t="s">
        <v>2561</v>
      </c>
      <c r="P608" s="63" t="s">
        <v>2561</v>
      </c>
      <c r="Q608" s="63" t="s">
        <v>2561</v>
      </c>
      <c r="R608" s="63" t="s">
        <v>2562</v>
      </c>
      <c r="T608" s="63" t="s">
        <v>2563</v>
      </c>
    </row>
    <row r="609" spans="2:20" ht="15" customHeight="1" x14ac:dyDescent="0.3">
      <c r="B609" s="35">
        <v>607</v>
      </c>
      <c r="C609" s="47" t="s">
        <v>2564</v>
      </c>
      <c r="D609" s="64" t="s">
        <v>230</v>
      </c>
      <c r="E609" s="64" t="s">
        <v>230</v>
      </c>
      <c r="H609" s="63" t="s">
        <v>374</v>
      </c>
      <c r="M609" s="63" t="s">
        <v>19</v>
      </c>
      <c r="N609" s="63" t="s">
        <v>362</v>
      </c>
      <c r="O609" s="63" t="s">
        <v>136</v>
      </c>
      <c r="P609" s="63" t="s">
        <v>136</v>
      </c>
      <c r="Q609" s="65" t="s">
        <v>434</v>
      </c>
      <c r="R609" s="65" t="s">
        <v>434</v>
      </c>
      <c r="T609" s="65" t="s">
        <v>434</v>
      </c>
    </row>
    <row r="610" spans="2:20" ht="15" customHeight="1" x14ac:dyDescent="0.3">
      <c r="B610" s="46">
        <v>608</v>
      </c>
      <c r="C610" s="47" t="s">
        <v>2565</v>
      </c>
      <c r="D610" s="63" t="s">
        <v>19</v>
      </c>
      <c r="E610" s="63" t="s">
        <v>442</v>
      </c>
      <c r="H610" s="63" t="s">
        <v>374</v>
      </c>
      <c r="M610" s="63" t="s">
        <v>19</v>
      </c>
      <c r="N610" s="63" t="s">
        <v>362</v>
      </c>
      <c r="O610" s="63" t="s">
        <v>2566</v>
      </c>
      <c r="P610" s="63" t="s">
        <v>2566</v>
      </c>
      <c r="Q610" s="63" t="s">
        <v>442</v>
      </c>
      <c r="R610" s="63" t="s">
        <v>2567</v>
      </c>
      <c r="T610" s="63" t="s">
        <v>2568</v>
      </c>
    </row>
    <row r="611" spans="2:20" ht="15" customHeight="1" x14ac:dyDescent="0.3">
      <c r="B611" s="35">
        <v>609</v>
      </c>
      <c r="C611" s="47" t="s">
        <v>2569</v>
      </c>
      <c r="D611" s="63" t="s">
        <v>19</v>
      </c>
      <c r="E611" s="63" t="s">
        <v>2570</v>
      </c>
      <c r="H611" s="63" t="s">
        <v>374</v>
      </c>
      <c r="M611" s="63" t="s">
        <v>19</v>
      </c>
      <c r="N611" s="63" t="s">
        <v>362</v>
      </c>
      <c r="O611" s="63" t="s">
        <v>2571</v>
      </c>
      <c r="P611" s="63" t="s">
        <v>2571</v>
      </c>
      <c r="Q611" s="63" t="s">
        <v>2570</v>
      </c>
      <c r="R611" s="63" t="s">
        <v>2572</v>
      </c>
      <c r="T611" s="63" t="s">
        <v>2573</v>
      </c>
    </row>
    <row r="612" spans="2:20" ht="15" customHeight="1" x14ac:dyDescent="0.3">
      <c r="B612" s="46">
        <v>610</v>
      </c>
      <c r="C612" s="47" t="s">
        <v>2574</v>
      </c>
      <c r="D612" s="63" t="s">
        <v>17</v>
      </c>
      <c r="E612" s="63" t="s">
        <v>234</v>
      </c>
      <c r="H612" s="63" t="s">
        <v>341</v>
      </c>
      <c r="M612" s="63" t="s">
        <v>19</v>
      </c>
      <c r="N612" s="63" t="s">
        <v>362</v>
      </c>
      <c r="O612" s="63" t="s">
        <v>2575</v>
      </c>
      <c r="P612" s="63" t="s">
        <v>2575</v>
      </c>
      <c r="Q612" s="63" t="s">
        <v>2575</v>
      </c>
      <c r="R612" s="63" t="s">
        <v>2576</v>
      </c>
      <c r="T612" s="63" t="s">
        <v>2577</v>
      </c>
    </row>
    <row r="613" spans="2:20" ht="15" customHeight="1" x14ac:dyDescent="0.3">
      <c r="B613" s="35">
        <v>611</v>
      </c>
      <c r="C613" s="47" t="s">
        <v>2578</v>
      </c>
      <c r="D613" s="63" t="s">
        <v>17</v>
      </c>
      <c r="E613" s="63" t="s">
        <v>234</v>
      </c>
      <c r="H613" s="63" t="s">
        <v>341</v>
      </c>
      <c r="M613" s="63" t="s">
        <v>19</v>
      </c>
      <c r="N613" s="63" t="s">
        <v>362</v>
      </c>
      <c r="O613" s="63" t="s">
        <v>2579</v>
      </c>
      <c r="P613" s="63" t="s">
        <v>2579</v>
      </c>
      <c r="Q613" s="63" t="s">
        <v>2579</v>
      </c>
      <c r="R613" s="63" t="s">
        <v>2580</v>
      </c>
      <c r="T613" s="63" t="s">
        <v>2581</v>
      </c>
    </row>
    <row r="614" spans="2:20" ht="15" customHeight="1" x14ac:dyDescent="0.3">
      <c r="B614" s="46">
        <v>612</v>
      </c>
      <c r="C614" s="47" t="s">
        <v>2582</v>
      </c>
      <c r="D614" s="63" t="s">
        <v>19</v>
      </c>
      <c r="E614" s="63" t="s">
        <v>2583</v>
      </c>
      <c r="H614" s="63" t="s">
        <v>374</v>
      </c>
      <c r="M614" s="63" t="s">
        <v>19</v>
      </c>
      <c r="N614" s="63" t="s">
        <v>362</v>
      </c>
      <c r="O614" s="63" t="s">
        <v>2584</v>
      </c>
      <c r="P614" s="63" t="s">
        <v>2584</v>
      </c>
      <c r="Q614" s="63" t="s">
        <v>2583</v>
      </c>
      <c r="R614" s="63" t="s">
        <v>2585</v>
      </c>
      <c r="T614" s="63" t="s">
        <v>2586</v>
      </c>
    </row>
    <row r="615" spans="2:20" ht="15" customHeight="1" x14ac:dyDescent="0.3">
      <c r="B615" s="35">
        <v>613</v>
      </c>
      <c r="C615" s="47" t="s">
        <v>2587</v>
      </c>
      <c r="D615" s="64" t="s">
        <v>230</v>
      </c>
      <c r="E615" s="64" t="s">
        <v>230</v>
      </c>
      <c r="H615" s="63" t="s">
        <v>374</v>
      </c>
      <c r="M615" s="63" t="s">
        <v>17</v>
      </c>
      <c r="N615" s="63" t="s">
        <v>362</v>
      </c>
      <c r="O615" s="63" t="s">
        <v>139</v>
      </c>
      <c r="P615" s="63" t="s">
        <v>139</v>
      </c>
      <c r="Q615" s="65" t="s">
        <v>434</v>
      </c>
      <c r="R615" s="65" t="s">
        <v>434</v>
      </c>
      <c r="T615" s="65" t="s">
        <v>434</v>
      </c>
    </row>
    <row r="616" spans="2:20" ht="15" customHeight="1" x14ac:dyDescent="0.3">
      <c r="B616" s="46">
        <v>614</v>
      </c>
      <c r="C616" s="47" t="s">
        <v>2588</v>
      </c>
      <c r="D616" s="63" t="s">
        <v>17</v>
      </c>
      <c r="E616" s="63" t="s">
        <v>234</v>
      </c>
      <c r="H616" s="63" t="s">
        <v>341</v>
      </c>
      <c r="M616" s="63" t="s">
        <v>19</v>
      </c>
      <c r="N616" s="63" t="s">
        <v>362</v>
      </c>
      <c r="O616" s="63" t="s">
        <v>996</v>
      </c>
      <c r="P616" s="63" t="s">
        <v>996</v>
      </c>
      <c r="Q616" s="63" t="s">
        <v>996</v>
      </c>
      <c r="R616" s="63" t="s">
        <v>2589</v>
      </c>
      <c r="T616" s="63" t="s">
        <v>2590</v>
      </c>
    </row>
    <row r="617" spans="2:20" ht="15" customHeight="1" x14ac:dyDescent="0.3">
      <c r="B617" s="35">
        <v>615</v>
      </c>
      <c r="C617" s="47" t="s">
        <v>2591</v>
      </c>
      <c r="D617" s="63" t="s">
        <v>17</v>
      </c>
      <c r="E617" s="63" t="s">
        <v>234</v>
      </c>
      <c r="H617" s="63" t="s">
        <v>341</v>
      </c>
      <c r="M617" s="63" t="s">
        <v>19</v>
      </c>
      <c r="N617" s="63" t="s">
        <v>362</v>
      </c>
      <c r="O617" s="63" t="s">
        <v>2396</v>
      </c>
      <c r="P617" s="63" t="s">
        <v>2396</v>
      </c>
      <c r="Q617" s="63" t="s">
        <v>2396</v>
      </c>
      <c r="R617" s="63" t="s">
        <v>2592</v>
      </c>
      <c r="T617" s="63" t="s">
        <v>2593</v>
      </c>
    </row>
    <row r="618" spans="2:20" ht="15" customHeight="1" x14ac:dyDescent="0.3">
      <c r="B618" s="46">
        <v>616</v>
      </c>
      <c r="C618" s="47" t="s">
        <v>2594</v>
      </c>
      <c r="D618" s="63" t="s">
        <v>19</v>
      </c>
      <c r="E618" s="63" t="s">
        <v>2595</v>
      </c>
      <c r="H618" s="63" t="s">
        <v>374</v>
      </c>
      <c r="M618" s="63" t="s">
        <v>17</v>
      </c>
      <c r="N618" s="63" t="s">
        <v>362</v>
      </c>
      <c r="O618" s="63" t="s">
        <v>2596</v>
      </c>
      <c r="P618" s="63" t="s">
        <v>2596</v>
      </c>
      <c r="Q618" s="63" t="s">
        <v>2595</v>
      </c>
      <c r="R618" s="63" t="s">
        <v>2597</v>
      </c>
      <c r="T618" s="63" t="s">
        <v>2598</v>
      </c>
    </row>
    <row r="619" spans="2:20" ht="15" customHeight="1" x14ac:dyDescent="0.3">
      <c r="B619" s="35">
        <v>617</v>
      </c>
      <c r="C619" s="47" t="s">
        <v>2599</v>
      </c>
      <c r="D619" s="63" t="s">
        <v>17</v>
      </c>
      <c r="E619" s="63" t="s">
        <v>234</v>
      </c>
      <c r="H619" s="63" t="s">
        <v>374</v>
      </c>
      <c r="M619" s="63" t="s">
        <v>17</v>
      </c>
      <c r="N619" s="63" t="s">
        <v>362</v>
      </c>
      <c r="O619" s="63" t="s">
        <v>2600</v>
      </c>
      <c r="P619" s="63" t="s">
        <v>2600</v>
      </c>
      <c r="Q619" s="63" t="s">
        <v>2600</v>
      </c>
      <c r="R619" s="63" t="s">
        <v>2601</v>
      </c>
      <c r="T619" s="63" t="s">
        <v>2602</v>
      </c>
    </row>
    <row r="620" spans="2:20" ht="15" customHeight="1" x14ac:dyDescent="0.3">
      <c r="B620" s="46">
        <v>618</v>
      </c>
      <c r="C620" s="47" t="s">
        <v>2603</v>
      </c>
      <c r="D620" s="63" t="s">
        <v>19</v>
      </c>
      <c r="E620" s="63" t="s">
        <v>2604</v>
      </c>
      <c r="H620" s="63" t="s">
        <v>374</v>
      </c>
      <c r="M620" s="63" t="s">
        <v>19</v>
      </c>
      <c r="N620" s="63" t="s">
        <v>362</v>
      </c>
      <c r="O620" s="63" t="s">
        <v>2605</v>
      </c>
      <c r="P620" s="63" t="s">
        <v>2605</v>
      </c>
      <c r="Q620" s="63" t="s">
        <v>2604</v>
      </c>
      <c r="R620" s="63" t="s">
        <v>2606</v>
      </c>
      <c r="T620" s="63" t="s">
        <v>2607</v>
      </c>
    </row>
    <row r="621" spans="2:20" ht="15" customHeight="1" x14ac:dyDescent="0.3">
      <c r="B621" s="35">
        <v>619</v>
      </c>
      <c r="C621" s="47" t="s">
        <v>2608</v>
      </c>
      <c r="D621" s="63" t="s">
        <v>17</v>
      </c>
      <c r="E621" s="63" t="s">
        <v>234</v>
      </c>
      <c r="H621" s="63" t="s">
        <v>341</v>
      </c>
      <c r="M621" s="63" t="s">
        <v>19</v>
      </c>
      <c r="N621" s="63" t="s">
        <v>362</v>
      </c>
      <c r="O621" s="63" t="s">
        <v>2609</v>
      </c>
      <c r="P621" s="63" t="s">
        <v>2609</v>
      </c>
      <c r="Q621" s="63" t="s">
        <v>2609</v>
      </c>
      <c r="R621" s="63" t="s">
        <v>2610</v>
      </c>
      <c r="T621" s="63" t="s">
        <v>2611</v>
      </c>
    </row>
    <row r="622" spans="2:20" ht="15" customHeight="1" x14ac:dyDescent="0.3">
      <c r="B622" s="46">
        <v>620</v>
      </c>
      <c r="C622" s="47" t="s">
        <v>2612</v>
      </c>
      <c r="D622" s="63" t="s">
        <v>19</v>
      </c>
      <c r="E622" s="63" t="s">
        <v>2613</v>
      </c>
      <c r="H622" s="63" t="s">
        <v>374</v>
      </c>
      <c r="M622" s="63" t="s">
        <v>19</v>
      </c>
      <c r="N622" s="63" t="s">
        <v>362</v>
      </c>
      <c r="O622" s="63" t="s">
        <v>2614</v>
      </c>
      <c r="P622" s="63" t="s">
        <v>2614</v>
      </c>
      <c r="Q622" s="63" t="s">
        <v>2613</v>
      </c>
      <c r="R622" s="63" t="s">
        <v>2615</v>
      </c>
      <c r="T622" s="63" t="s">
        <v>2616</v>
      </c>
    </row>
    <row r="623" spans="2:20" ht="15" customHeight="1" x14ac:dyDescent="0.3">
      <c r="B623" s="35">
        <v>621</v>
      </c>
      <c r="C623" s="47" t="s">
        <v>2617</v>
      </c>
      <c r="D623" s="63" t="s">
        <v>19</v>
      </c>
      <c r="E623" s="63" t="s">
        <v>2618</v>
      </c>
      <c r="H623" s="63" t="s">
        <v>374</v>
      </c>
      <c r="M623" s="63" t="s">
        <v>19</v>
      </c>
      <c r="N623" s="63" t="s">
        <v>362</v>
      </c>
      <c r="O623" s="63" t="s">
        <v>2619</v>
      </c>
      <c r="P623" s="63" t="s">
        <v>2619</v>
      </c>
      <c r="Q623" s="63" t="s">
        <v>2618</v>
      </c>
      <c r="R623" s="63" t="s">
        <v>2620</v>
      </c>
      <c r="T623" s="63" t="s">
        <v>2621</v>
      </c>
    </row>
    <row r="624" spans="2:20" ht="15" customHeight="1" x14ac:dyDescent="0.3">
      <c r="B624" s="46">
        <v>622</v>
      </c>
      <c r="C624" s="47" t="s">
        <v>2622</v>
      </c>
      <c r="D624" s="63" t="s">
        <v>17</v>
      </c>
      <c r="E624" s="63" t="s">
        <v>234</v>
      </c>
      <c r="H624" s="63" t="s">
        <v>341</v>
      </c>
      <c r="M624" s="63" t="s">
        <v>19</v>
      </c>
      <c r="N624" s="63" t="s">
        <v>362</v>
      </c>
      <c r="O624" s="63" t="s">
        <v>2623</v>
      </c>
      <c r="P624" s="63" t="s">
        <v>2623</v>
      </c>
      <c r="Q624" s="63" t="s">
        <v>2623</v>
      </c>
      <c r="R624" s="63" t="s">
        <v>2624</v>
      </c>
      <c r="T624" s="63" t="s">
        <v>2625</v>
      </c>
    </row>
    <row r="625" spans="2:20" ht="15" customHeight="1" x14ac:dyDescent="0.3">
      <c r="B625" s="35">
        <v>623</v>
      </c>
      <c r="C625" s="47" t="s">
        <v>2626</v>
      </c>
      <c r="D625" s="63" t="s">
        <v>19</v>
      </c>
      <c r="E625" s="63" t="s">
        <v>2627</v>
      </c>
      <c r="H625" s="63" t="s">
        <v>374</v>
      </c>
      <c r="M625" s="63" t="s">
        <v>19</v>
      </c>
      <c r="N625" s="63" t="s">
        <v>362</v>
      </c>
      <c r="O625" s="63" t="s">
        <v>1161</v>
      </c>
      <c r="P625" s="63" t="s">
        <v>1161</v>
      </c>
      <c r="Q625" s="63" t="s">
        <v>2627</v>
      </c>
      <c r="R625" s="63" t="s">
        <v>2628</v>
      </c>
      <c r="T625" s="63" t="s">
        <v>2629</v>
      </c>
    </row>
    <row r="626" spans="2:20" ht="15" customHeight="1" x14ac:dyDescent="0.3">
      <c r="B626" s="46">
        <v>624</v>
      </c>
      <c r="C626" s="47" t="s">
        <v>2630</v>
      </c>
      <c r="D626" s="63" t="s">
        <v>19</v>
      </c>
      <c r="E626" s="63" t="s">
        <v>1125</v>
      </c>
      <c r="H626" s="63" t="s">
        <v>374</v>
      </c>
      <c r="M626" s="63" t="s">
        <v>19</v>
      </c>
      <c r="N626" s="63" t="s">
        <v>362</v>
      </c>
      <c r="O626" s="63" t="s">
        <v>92</v>
      </c>
      <c r="P626" s="63" t="s">
        <v>92</v>
      </c>
      <c r="Q626" s="63" t="s">
        <v>1125</v>
      </c>
      <c r="R626" s="63" t="s">
        <v>2631</v>
      </c>
      <c r="T626" s="63" t="s">
        <v>2632</v>
      </c>
    </row>
    <row r="627" spans="2:20" ht="15" customHeight="1" x14ac:dyDescent="0.3">
      <c r="B627" s="35">
        <v>625</v>
      </c>
      <c r="C627" s="47" t="s">
        <v>2633</v>
      </c>
      <c r="D627" s="63" t="s">
        <v>19</v>
      </c>
      <c r="E627" s="63" t="s">
        <v>2325</v>
      </c>
      <c r="H627" s="63" t="s">
        <v>374</v>
      </c>
      <c r="M627" s="63" t="s">
        <v>19</v>
      </c>
      <c r="N627" s="63" t="s">
        <v>362</v>
      </c>
      <c r="O627" s="63" t="s">
        <v>139</v>
      </c>
      <c r="P627" s="63" t="s">
        <v>139</v>
      </c>
      <c r="Q627" s="63" t="s">
        <v>2325</v>
      </c>
      <c r="R627" s="63" t="s">
        <v>2634</v>
      </c>
      <c r="T627" s="63" t="s">
        <v>2635</v>
      </c>
    </row>
    <row r="628" spans="2:20" ht="15" customHeight="1" x14ac:dyDescent="0.3">
      <c r="B628" s="46">
        <v>626</v>
      </c>
      <c r="C628" s="47" t="s">
        <v>2636</v>
      </c>
      <c r="D628" s="63" t="s">
        <v>19</v>
      </c>
      <c r="E628" s="63" t="s">
        <v>2493</v>
      </c>
      <c r="H628" s="63" t="s">
        <v>374</v>
      </c>
      <c r="M628" s="63" t="s">
        <v>19</v>
      </c>
      <c r="N628" s="63" t="s">
        <v>362</v>
      </c>
      <c r="O628" s="63" t="s">
        <v>677</v>
      </c>
      <c r="P628" s="63" t="s">
        <v>677</v>
      </c>
      <c r="Q628" s="63" t="s">
        <v>2493</v>
      </c>
      <c r="R628" s="63" t="s">
        <v>2637</v>
      </c>
      <c r="T628" s="63" t="s">
        <v>2638</v>
      </c>
    </row>
    <row r="629" spans="2:20" ht="15" customHeight="1" x14ac:dyDescent="0.3">
      <c r="B629" s="35">
        <v>627</v>
      </c>
      <c r="C629" s="47" t="s">
        <v>2639</v>
      </c>
      <c r="D629" s="63" t="s">
        <v>17</v>
      </c>
      <c r="E629" s="63" t="s">
        <v>234</v>
      </c>
      <c r="H629" s="63" t="s">
        <v>341</v>
      </c>
      <c r="M629" s="63" t="s">
        <v>19</v>
      </c>
      <c r="N629" s="63" t="s">
        <v>362</v>
      </c>
      <c r="O629" s="63" t="s">
        <v>1858</v>
      </c>
      <c r="P629" s="63" t="s">
        <v>1858</v>
      </c>
      <c r="Q629" s="63" t="s">
        <v>1858</v>
      </c>
      <c r="R629" s="65" t="s">
        <v>434</v>
      </c>
      <c r="T629" s="63" t="s">
        <v>2640</v>
      </c>
    </row>
    <row r="630" spans="2:20" ht="15" customHeight="1" x14ac:dyDescent="0.3">
      <c r="B630" s="46">
        <v>628</v>
      </c>
      <c r="C630" s="47" t="s">
        <v>2641</v>
      </c>
      <c r="D630" s="63" t="s">
        <v>19</v>
      </c>
      <c r="E630" s="63" t="s">
        <v>2642</v>
      </c>
      <c r="H630" s="63" t="s">
        <v>374</v>
      </c>
      <c r="M630" s="63" t="s">
        <v>19</v>
      </c>
      <c r="N630" s="63" t="s">
        <v>362</v>
      </c>
      <c r="O630" s="63" t="s">
        <v>1576</v>
      </c>
      <c r="P630" s="63" t="s">
        <v>1576</v>
      </c>
      <c r="Q630" s="63" t="s">
        <v>2642</v>
      </c>
      <c r="R630" s="63" t="s">
        <v>2643</v>
      </c>
      <c r="T630" s="63" t="s">
        <v>2644</v>
      </c>
    </row>
    <row r="631" spans="2:20" ht="15" customHeight="1" x14ac:dyDescent="0.3">
      <c r="B631" s="35">
        <v>629</v>
      </c>
      <c r="C631" s="47" t="s">
        <v>2645</v>
      </c>
      <c r="D631" s="63" t="s">
        <v>17</v>
      </c>
      <c r="E631" s="63" t="s">
        <v>234</v>
      </c>
      <c r="H631" s="63" t="s">
        <v>341</v>
      </c>
      <c r="M631" s="63" t="s">
        <v>19</v>
      </c>
      <c r="N631" s="63" t="s">
        <v>362</v>
      </c>
      <c r="O631" s="63" t="s">
        <v>2646</v>
      </c>
      <c r="P631" s="63" t="s">
        <v>2646</v>
      </c>
      <c r="Q631" s="63" t="s">
        <v>2646</v>
      </c>
      <c r="R631" s="63" t="s">
        <v>2647</v>
      </c>
      <c r="T631" s="63" t="s">
        <v>2648</v>
      </c>
    </row>
    <row r="632" spans="2:20" ht="15" customHeight="1" x14ac:dyDescent="0.3">
      <c r="B632" s="46">
        <v>630</v>
      </c>
      <c r="C632" s="47" t="s">
        <v>2649</v>
      </c>
      <c r="D632" s="63" t="s">
        <v>17</v>
      </c>
      <c r="E632" s="63" t="s">
        <v>234</v>
      </c>
      <c r="H632" s="63" t="s">
        <v>341</v>
      </c>
      <c r="M632" s="63" t="s">
        <v>19</v>
      </c>
      <c r="N632" s="63" t="s">
        <v>362</v>
      </c>
      <c r="O632" s="63" t="s">
        <v>2650</v>
      </c>
      <c r="P632" s="63" t="s">
        <v>2650</v>
      </c>
      <c r="Q632" s="63" t="s">
        <v>2650</v>
      </c>
      <c r="R632" s="63" t="s">
        <v>2651</v>
      </c>
      <c r="T632" s="63" t="s">
        <v>2652</v>
      </c>
    </row>
    <row r="633" spans="2:20" ht="15" customHeight="1" x14ac:dyDescent="0.3">
      <c r="B633" s="35">
        <v>631</v>
      </c>
      <c r="C633" s="47" t="s">
        <v>2653</v>
      </c>
      <c r="D633" s="63" t="s">
        <v>19</v>
      </c>
      <c r="E633" s="63" t="s">
        <v>2654</v>
      </c>
      <c r="H633" s="63" t="s">
        <v>374</v>
      </c>
      <c r="M633" s="63" t="s">
        <v>19</v>
      </c>
      <c r="N633" s="63" t="s">
        <v>362</v>
      </c>
      <c r="O633" s="63" t="s">
        <v>2655</v>
      </c>
      <c r="P633" s="63" t="s">
        <v>2655</v>
      </c>
      <c r="Q633" s="63" t="s">
        <v>2654</v>
      </c>
      <c r="R633" s="63" t="s">
        <v>2656</v>
      </c>
      <c r="T633" s="63" t="s">
        <v>2657</v>
      </c>
    </row>
    <row r="634" spans="2:20" ht="15" customHeight="1" x14ac:dyDescent="0.3">
      <c r="B634" s="46">
        <v>632</v>
      </c>
      <c r="C634" s="47" t="s">
        <v>2658</v>
      </c>
      <c r="D634" s="63" t="s">
        <v>19</v>
      </c>
      <c r="E634" s="63" t="s">
        <v>2659</v>
      </c>
      <c r="H634" s="63" t="s">
        <v>374</v>
      </c>
      <c r="M634" s="63" t="s">
        <v>19</v>
      </c>
      <c r="N634" s="63" t="s">
        <v>362</v>
      </c>
      <c r="O634" s="63" t="s">
        <v>1125</v>
      </c>
      <c r="P634" s="63" t="s">
        <v>1125</v>
      </c>
      <c r="Q634" s="63" t="s">
        <v>2659</v>
      </c>
      <c r="R634" s="63" t="s">
        <v>2660</v>
      </c>
      <c r="T634" s="63" t="s">
        <v>2661</v>
      </c>
    </row>
    <row r="635" spans="2:20" ht="15" customHeight="1" x14ac:dyDescent="0.3">
      <c r="B635" s="35">
        <v>633</v>
      </c>
      <c r="C635" s="47" t="s">
        <v>2662</v>
      </c>
      <c r="D635" s="63" t="s">
        <v>19</v>
      </c>
      <c r="E635" s="63" t="s">
        <v>721</v>
      </c>
      <c r="H635" s="63" t="s">
        <v>374</v>
      </c>
      <c r="M635" s="63" t="s">
        <v>19</v>
      </c>
      <c r="N635" s="63" t="s">
        <v>362</v>
      </c>
      <c r="O635" s="63" t="s">
        <v>1125</v>
      </c>
      <c r="P635" s="63" t="s">
        <v>1125</v>
      </c>
      <c r="Q635" s="63" t="s">
        <v>721</v>
      </c>
      <c r="R635" s="63" t="s">
        <v>2663</v>
      </c>
      <c r="T635" s="63" t="s">
        <v>2350</v>
      </c>
    </row>
    <row r="636" spans="2:20" ht="15" customHeight="1" x14ac:dyDescent="0.3">
      <c r="B636" s="46">
        <v>634</v>
      </c>
      <c r="C636" s="47" t="s">
        <v>2664</v>
      </c>
      <c r="D636" s="63" t="s">
        <v>17</v>
      </c>
      <c r="E636" s="63" t="s">
        <v>234</v>
      </c>
      <c r="H636" s="63" t="s">
        <v>341</v>
      </c>
      <c r="M636" s="63" t="s">
        <v>19</v>
      </c>
      <c r="N636" s="63" t="s">
        <v>362</v>
      </c>
      <c r="O636" s="63" t="s">
        <v>2665</v>
      </c>
      <c r="P636" s="63" t="s">
        <v>2665</v>
      </c>
      <c r="Q636" s="63" t="s">
        <v>2665</v>
      </c>
      <c r="R636" s="63" t="s">
        <v>2666</v>
      </c>
      <c r="T636" s="63" t="s">
        <v>2667</v>
      </c>
    </row>
    <row r="637" spans="2:20" ht="15" customHeight="1" x14ac:dyDescent="0.3">
      <c r="B637" s="35">
        <v>635</v>
      </c>
      <c r="C637" s="47" t="s">
        <v>2668</v>
      </c>
      <c r="D637" s="63" t="s">
        <v>17</v>
      </c>
      <c r="E637" s="63" t="s">
        <v>234</v>
      </c>
      <c r="H637" s="63" t="s">
        <v>341</v>
      </c>
      <c r="M637" s="63" t="s">
        <v>19</v>
      </c>
      <c r="N637" s="63" t="s">
        <v>362</v>
      </c>
      <c r="O637" s="63" t="s">
        <v>2493</v>
      </c>
      <c r="P637" s="63" t="s">
        <v>2493</v>
      </c>
      <c r="Q637" s="63" t="s">
        <v>2493</v>
      </c>
      <c r="R637" s="63" t="s">
        <v>2669</v>
      </c>
      <c r="T637" s="63" t="s">
        <v>2670</v>
      </c>
    </row>
    <row r="638" spans="2:20" ht="15" customHeight="1" x14ac:dyDescent="0.3">
      <c r="B638" s="46">
        <v>636</v>
      </c>
      <c r="C638" s="47" t="s">
        <v>2671</v>
      </c>
      <c r="D638" s="63" t="s">
        <v>17</v>
      </c>
      <c r="E638" s="63" t="s">
        <v>234</v>
      </c>
      <c r="H638" s="63" t="s">
        <v>341</v>
      </c>
      <c r="M638" s="63" t="s">
        <v>19</v>
      </c>
      <c r="N638" s="63" t="s">
        <v>362</v>
      </c>
      <c r="O638" s="63" t="s">
        <v>2672</v>
      </c>
      <c r="P638" s="63" t="s">
        <v>2672</v>
      </c>
      <c r="Q638" s="63" t="s">
        <v>2672</v>
      </c>
      <c r="R638" s="63" t="s">
        <v>2673</v>
      </c>
      <c r="T638" s="63" t="s">
        <v>2674</v>
      </c>
    </row>
    <row r="639" spans="2:20" ht="15" customHeight="1" x14ac:dyDescent="0.3">
      <c r="B639" s="35">
        <v>637</v>
      </c>
      <c r="C639" s="47" t="s">
        <v>2675</v>
      </c>
      <c r="D639" s="63" t="s">
        <v>17</v>
      </c>
      <c r="E639" s="63" t="s">
        <v>234</v>
      </c>
      <c r="H639" s="63" t="s">
        <v>341</v>
      </c>
      <c r="M639" s="63" t="s">
        <v>19</v>
      </c>
      <c r="N639" s="63" t="s">
        <v>362</v>
      </c>
      <c r="O639" s="63" t="s">
        <v>2676</v>
      </c>
      <c r="P639" s="63" t="s">
        <v>2676</v>
      </c>
      <c r="Q639" s="63" t="s">
        <v>2676</v>
      </c>
      <c r="R639" s="63" t="s">
        <v>2677</v>
      </c>
      <c r="T639" s="63" t="s">
        <v>2678</v>
      </c>
    </row>
    <row r="640" spans="2:20" ht="15" customHeight="1" x14ac:dyDescent="0.3">
      <c r="B640" s="46">
        <v>638</v>
      </c>
      <c r="C640" s="47" t="s">
        <v>2679</v>
      </c>
      <c r="D640" s="64" t="s">
        <v>230</v>
      </c>
      <c r="E640" s="64" t="s">
        <v>230</v>
      </c>
      <c r="H640" s="63" t="s">
        <v>374</v>
      </c>
      <c r="M640" s="63" t="s">
        <v>19</v>
      </c>
      <c r="N640" s="63" t="s">
        <v>362</v>
      </c>
      <c r="O640" s="63" t="s">
        <v>2680</v>
      </c>
      <c r="P640" s="63" t="s">
        <v>2680</v>
      </c>
      <c r="Q640" s="65" t="s">
        <v>434</v>
      </c>
      <c r="R640" s="65" t="s">
        <v>434</v>
      </c>
      <c r="T640" s="65" t="s">
        <v>434</v>
      </c>
    </row>
    <row r="641" spans="2:20" ht="15" customHeight="1" x14ac:dyDescent="0.3">
      <c r="B641" s="35">
        <v>639</v>
      </c>
      <c r="C641" s="47" t="s">
        <v>2681</v>
      </c>
      <c r="D641" s="63" t="s">
        <v>19</v>
      </c>
      <c r="E641" s="63" t="s">
        <v>2682</v>
      </c>
      <c r="H641" s="63" t="s">
        <v>374</v>
      </c>
      <c r="M641" s="63" t="s">
        <v>19</v>
      </c>
      <c r="N641" s="63" t="s">
        <v>362</v>
      </c>
      <c r="O641" s="63" t="s">
        <v>2683</v>
      </c>
      <c r="P641" s="63" t="s">
        <v>2683</v>
      </c>
      <c r="Q641" s="63" t="s">
        <v>2682</v>
      </c>
      <c r="R641" s="63" t="s">
        <v>2684</v>
      </c>
      <c r="T641" s="63" t="s">
        <v>2685</v>
      </c>
    </row>
    <row r="642" spans="2:20" ht="15" customHeight="1" x14ac:dyDescent="0.3">
      <c r="B642" s="46">
        <v>640</v>
      </c>
      <c r="C642" s="47" t="s">
        <v>2686</v>
      </c>
      <c r="D642" s="64" t="s">
        <v>230</v>
      </c>
      <c r="E642" s="64" t="s">
        <v>230</v>
      </c>
      <c r="H642" s="63" t="s">
        <v>374</v>
      </c>
      <c r="M642" s="63" t="s">
        <v>19</v>
      </c>
      <c r="N642" s="63" t="s">
        <v>362</v>
      </c>
      <c r="O642" s="63" t="s">
        <v>2687</v>
      </c>
      <c r="P642" s="63" t="s">
        <v>2687</v>
      </c>
      <c r="Q642" s="65" t="s">
        <v>434</v>
      </c>
      <c r="R642" s="65" t="s">
        <v>434</v>
      </c>
      <c r="T642" s="65" t="s">
        <v>434</v>
      </c>
    </row>
    <row r="643" spans="2:20" ht="15" customHeight="1" x14ac:dyDescent="0.3">
      <c r="B643" s="35">
        <v>641</v>
      </c>
      <c r="C643" s="47" t="s">
        <v>2688</v>
      </c>
      <c r="D643" s="63" t="s">
        <v>17</v>
      </c>
      <c r="E643" s="63" t="s">
        <v>234</v>
      </c>
      <c r="H643" s="63" t="s">
        <v>341</v>
      </c>
      <c r="M643" s="63" t="s">
        <v>19</v>
      </c>
      <c r="N643" s="63" t="s">
        <v>362</v>
      </c>
      <c r="O643" s="63" t="s">
        <v>2689</v>
      </c>
      <c r="P643" s="63" t="s">
        <v>2689</v>
      </c>
      <c r="Q643" s="63" t="s">
        <v>2689</v>
      </c>
      <c r="R643" s="63" t="s">
        <v>2690</v>
      </c>
      <c r="T643" s="63" t="s">
        <v>2691</v>
      </c>
    </row>
    <row r="644" spans="2:20" ht="15" customHeight="1" x14ac:dyDescent="0.3">
      <c r="B644" s="46">
        <v>642</v>
      </c>
      <c r="C644" s="47" t="s">
        <v>2692</v>
      </c>
      <c r="D644" s="63" t="s">
        <v>17</v>
      </c>
      <c r="E644" s="63" t="s">
        <v>234</v>
      </c>
      <c r="H644" s="63" t="s">
        <v>341</v>
      </c>
      <c r="M644" s="63" t="s">
        <v>19</v>
      </c>
      <c r="N644" s="63" t="s">
        <v>362</v>
      </c>
      <c r="O644" s="63" t="s">
        <v>2693</v>
      </c>
      <c r="P644" s="63" t="s">
        <v>2693</v>
      </c>
      <c r="Q644" s="63" t="s">
        <v>2693</v>
      </c>
      <c r="R644" s="63" t="s">
        <v>2694</v>
      </c>
      <c r="T644" s="63" t="s">
        <v>2695</v>
      </c>
    </row>
    <row r="645" spans="2:20" ht="15" customHeight="1" x14ac:dyDescent="0.3">
      <c r="B645" s="35">
        <v>643</v>
      </c>
      <c r="C645" s="47" t="s">
        <v>2696</v>
      </c>
      <c r="D645" s="63" t="s">
        <v>19</v>
      </c>
      <c r="E645" s="63" t="s">
        <v>2697</v>
      </c>
      <c r="H645" s="63" t="s">
        <v>374</v>
      </c>
      <c r="M645" s="63" t="s">
        <v>19</v>
      </c>
      <c r="N645" s="63" t="s">
        <v>362</v>
      </c>
      <c r="O645" s="63" t="s">
        <v>2698</v>
      </c>
      <c r="P645" s="63" t="s">
        <v>2698</v>
      </c>
      <c r="Q645" s="63" t="s">
        <v>2697</v>
      </c>
      <c r="R645" s="63" t="s">
        <v>2699</v>
      </c>
      <c r="T645" s="63" t="s">
        <v>2700</v>
      </c>
    </row>
    <row r="646" spans="2:20" ht="15" customHeight="1" x14ac:dyDescent="0.3">
      <c r="B646" s="46">
        <v>644</v>
      </c>
      <c r="C646" s="47" t="s">
        <v>2701</v>
      </c>
      <c r="D646" s="63" t="s">
        <v>19</v>
      </c>
      <c r="E646" s="63" t="s">
        <v>131</v>
      </c>
      <c r="H646" s="63" t="s">
        <v>374</v>
      </c>
      <c r="M646" s="63" t="s">
        <v>19</v>
      </c>
      <c r="N646" s="63" t="s">
        <v>362</v>
      </c>
      <c r="O646" s="63" t="s">
        <v>2702</v>
      </c>
      <c r="P646" s="63" t="s">
        <v>2702</v>
      </c>
      <c r="Q646" s="63" t="s">
        <v>131</v>
      </c>
      <c r="R646" s="63" t="s">
        <v>2703</v>
      </c>
      <c r="T646" s="63" t="s">
        <v>2704</v>
      </c>
    </row>
    <row r="647" spans="2:20" ht="15" customHeight="1" x14ac:dyDescent="0.3">
      <c r="B647" s="35">
        <v>645</v>
      </c>
      <c r="C647" s="47" t="s">
        <v>2705</v>
      </c>
      <c r="D647" s="63" t="s">
        <v>19</v>
      </c>
      <c r="E647" s="63" t="s">
        <v>2706</v>
      </c>
      <c r="H647" s="63" t="s">
        <v>374</v>
      </c>
      <c r="M647" s="63" t="s">
        <v>17</v>
      </c>
      <c r="N647" s="63" t="s">
        <v>362</v>
      </c>
      <c r="O647" s="63" t="s">
        <v>2707</v>
      </c>
      <c r="P647" s="63" t="s">
        <v>2707</v>
      </c>
      <c r="Q647" s="63" t="s">
        <v>2706</v>
      </c>
      <c r="R647" s="63" t="s">
        <v>2708</v>
      </c>
      <c r="T647" s="63" t="s">
        <v>2709</v>
      </c>
    </row>
    <row r="648" spans="2:20" ht="15" customHeight="1" x14ac:dyDescent="0.3">
      <c r="B648" s="46">
        <v>646</v>
      </c>
      <c r="C648" s="47" t="s">
        <v>2710</v>
      </c>
      <c r="D648" s="63" t="s">
        <v>19</v>
      </c>
      <c r="E648" s="63" t="s">
        <v>2711</v>
      </c>
      <c r="H648" s="63" t="s">
        <v>374</v>
      </c>
      <c r="M648" s="63" t="s">
        <v>19</v>
      </c>
      <c r="N648" s="63" t="s">
        <v>362</v>
      </c>
      <c r="O648" s="63" t="s">
        <v>2712</v>
      </c>
      <c r="P648" s="63" t="s">
        <v>2712</v>
      </c>
      <c r="Q648" s="63" t="s">
        <v>2711</v>
      </c>
      <c r="R648" s="63" t="s">
        <v>2713</v>
      </c>
      <c r="T648" s="63" t="s">
        <v>2714</v>
      </c>
    </row>
    <row r="649" spans="2:20" ht="15" customHeight="1" x14ac:dyDescent="0.3">
      <c r="B649" s="35">
        <v>647</v>
      </c>
      <c r="C649" s="47" t="s">
        <v>2715</v>
      </c>
      <c r="D649" s="63" t="s">
        <v>19</v>
      </c>
      <c r="E649" s="63" t="s">
        <v>2716</v>
      </c>
      <c r="H649" s="63" t="s">
        <v>374</v>
      </c>
      <c r="M649" s="63" t="s">
        <v>19</v>
      </c>
      <c r="N649" s="63" t="s">
        <v>362</v>
      </c>
      <c r="O649" s="63" t="s">
        <v>2717</v>
      </c>
      <c r="P649" s="63" t="s">
        <v>2717</v>
      </c>
      <c r="Q649" s="63" t="s">
        <v>2716</v>
      </c>
      <c r="R649" s="63" t="s">
        <v>2718</v>
      </c>
      <c r="T649" s="63" t="s">
        <v>2719</v>
      </c>
    </row>
    <row r="650" spans="2:20" ht="15" customHeight="1" x14ac:dyDescent="0.3">
      <c r="B650" s="46">
        <v>648</v>
      </c>
      <c r="C650" s="47" t="s">
        <v>2720</v>
      </c>
      <c r="D650" s="63" t="s">
        <v>19</v>
      </c>
      <c r="E650" s="63" t="s">
        <v>477</v>
      </c>
      <c r="H650" s="63" t="s">
        <v>374</v>
      </c>
      <c r="M650" s="63" t="s">
        <v>19</v>
      </c>
      <c r="N650" s="63" t="s">
        <v>362</v>
      </c>
      <c r="O650" s="63" t="s">
        <v>143</v>
      </c>
      <c r="P650" s="63" t="s">
        <v>143</v>
      </c>
      <c r="Q650" s="63" t="s">
        <v>477</v>
      </c>
      <c r="R650" s="65" t="s">
        <v>434</v>
      </c>
      <c r="T650" s="63" t="s">
        <v>2721</v>
      </c>
    </row>
    <row r="651" spans="2:20" ht="15" customHeight="1" x14ac:dyDescent="0.3">
      <c r="B651" s="35">
        <v>649</v>
      </c>
      <c r="C651" s="47" t="s">
        <v>2722</v>
      </c>
      <c r="D651" s="63" t="s">
        <v>19</v>
      </c>
      <c r="E651" s="63" t="s">
        <v>745</v>
      </c>
      <c r="H651" s="63" t="s">
        <v>374</v>
      </c>
      <c r="M651" s="63" t="s">
        <v>19</v>
      </c>
      <c r="N651" s="63" t="s">
        <v>362</v>
      </c>
      <c r="O651" s="63" t="s">
        <v>2493</v>
      </c>
      <c r="P651" s="63" t="s">
        <v>2493</v>
      </c>
      <c r="Q651" s="63" t="s">
        <v>745</v>
      </c>
      <c r="R651" s="63" t="s">
        <v>2723</v>
      </c>
      <c r="T651" s="63" t="s">
        <v>2724</v>
      </c>
    </row>
    <row r="652" spans="2:20" ht="15" customHeight="1" x14ac:dyDescent="0.3">
      <c r="B652" s="46">
        <v>650</v>
      </c>
      <c r="C652" s="47" t="s">
        <v>2725</v>
      </c>
      <c r="D652" s="63" t="s">
        <v>17</v>
      </c>
      <c r="E652" s="63" t="s">
        <v>234</v>
      </c>
      <c r="H652" s="63" t="s">
        <v>341</v>
      </c>
      <c r="M652" s="63" t="s">
        <v>19</v>
      </c>
      <c r="N652" s="63" t="s">
        <v>362</v>
      </c>
      <c r="O652" s="63" t="s">
        <v>2726</v>
      </c>
      <c r="P652" s="63" t="s">
        <v>2726</v>
      </c>
      <c r="Q652" s="63" t="s">
        <v>2726</v>
      </c>
      <c r="R652" s="63" t="s">
        <v>2727</v>
      </c>
      <c r="T652" s="63" t="s">
        <v>2728</v>
      </c>
    </row>
    <row r="653" spans="2:20" ht="15" customHeight="1" x14ac:dyDescent="0.3">
      <c r="B653" s="35">
        <v>651</v>
      </c>
      <c r="C653" s="47" t="s">
        <v>2729</v>
      </c>
      <c r="D653" s="63" t="s">
        <v>17</v>
      </c>
      <c r="E653" s="63" t="s">
        <v>234</v>
      </c>
      <c r="H653" s="63" t="s">
        <v>341</v>
      </c>
      <c r="M653" s="63" t="s">
        <v>19</v>
      </c>
      <c r="N653" s="63" t="s">
        <v>362</v>
      </c>
      <c r="O653" s="63" t="s">
        <v>2730</v>
      </c>
      <c r="P653" s="63" t="s">
        <v>2730</v>
      </c>
      <c r="Q653" s="63" t="s">
        <v>2730</v>
      </c>
      <c r="R653" s="63" t="s">
        <v>2731</v>
      </c>
      <c r="T653" s="63" t="s">
        <v>2728</v>
      </c>
    </row>
    <row r="654" spans="2:20" ht="15" customHeight="1" x14ac:dyDescent="0.3">
      <c r="B654" s="46">
        <v>652</v>
      </c>
      <c r="C654" s="47" t="s">
        <v>2732</v>
      </c>
      <c r="D654" s="63" t="s">
        <v>17</v>
      </c>
      <c r="E654" s="63" t="s">
        <v>234</v>
      </c>
      <c r="H654" s="63" t="s">
        <v>341</v>
      </c>
      <c r="M654" s="63" t="s">
        <v>19</v>
      </c>
      <c r="N654" s="63" t="s">
        <v>362</v>
      </c>
      <c r="O654" s="63" t="s">
        <v>2531</v>
      </c>
      <c r="P654" s="63" t="s">
        <v>2531</v>
      </c>
      <c r="Q654" s="63" t="s">
        <v>2531</v>
      </c>
      <c r="R654" s="63" t="s">
        <v>2733</v>
      </c>
      <c r="T654" s="63" t="s">
        <v>2734</v>
      </c>
    </row>
    <row r="655" spans="2:20" ht="15" customHeight="1" x14ac:dyDescent="0.3">
      <c r="B655" s="35">
        <v>653</v>
      </c>
      <c r="C655" s="47" t="s">
        <v>2735</v>
      </c>
      <c r="D655" s="63" t="s">
        <v>19</v>
      </c>
      <c r="E655" s="63" t="s">
        <v>1142</v>
      </c>
      <c r="H655" s="63" t="s">
        <v>374</v>
      </c>
      <c r="M655" s="63" t="s">
        <v>17</v>
      </c>
      <c r="N655" s="63" t="s">
        <v>362</v>
      </c>
      <c r="O655" s="63" t="s">
        <v>2340</v>
      </c>
      <c r="P655" s="63" t="s">
        <v>2340</v>
      </c>
      <c r="Q655" s="63" t="s">
        <v>1142</v>
      </c>
      <c r="R655" s="63" t="s">
        <v>2736</v>
      </c>
      <c r="T655" s="63" t="s">
        <v>2737</v>
      </c>
    </row>
    <row r="656" spans="2:20" ht="15" customHeight="1" x14ac:dyDescent="0.3">
      <c r="B656" s="46">
        <v>654</v>
      </c>
      <c r="C656" s="47" t="s">
        <v>2738</v>
      </c>
      <c r="D656" s="63" t="s">
        <v>19</v>
      </c>
      <c r="E656" s="63" t="s">
        <v>2739</v>
      </c>
      <c r="H656" s="63" t="s">
        <v>374</v>
      </c>
      <c r="M656" s="63" t="s">
        <v>19</v>
      </c>
      <c r="N656" s="63" t="s">
        <v>362</v>
      </c>
      <c r="O656" s="63" t="s">
        <v>2297</v>
      </c>
      <c r="P656" s="63" t="s">
        <v>2297</v>
      </c>
      <c r="Q656" s="63" t="s">
        <v>2739</v>
      </c>
      <c r="R656" s="63" t="s">
        <v>2740</v>
      </c>
      <c r="T656" s="63" t="s">
        <v>2741</v>
      </c>
    </row>
    <row r="657" spans="2:21" ht="15" customHeight="1" x14ac:dyDescent="0.3">
      <c r="B657" s="35">
        <v>655</v>
      </c>
      <c r="C657" s="47" t="s">
        <v>2742</v>
      </c>
      <c r="D657" s="63" t="s">
        <v>17</v>
      </c>
      <c r="E657" s="63" t="s">
        <v>234</v>
      </c>
      <c r="H657" s="63" t="s">
        <v>341</v>
      </c>
      <c r="M657" s="63" t="s">
        <v>19</v>
      </c>
      <c r="N657" s="63" t="s">
        <v>362</v>
      </c>
      <c r="O657" s="63" t="s">
        <v>481</v>
      </c>
      <c r="P657" s="63" t="s">
        <v>481</v>
      </c>
      <c r="Q657" s="63" t="s">
        <v>481</v>
      </c>
      <c r="R657" s="63" t="s">
        <v>2743</v>
      </c>
      <c r="T657" s="63" t="s">
        <v>2744</v>
      </c>
    </row>
    <row r="658" spans="2:21" ht="15" customHeight="1" x14ac:dyDescent="0.3">
      <c r="B658" s="46">
        <v>656</v>
      </c>
      <c r="C658" s="47" t="s">
        <v>2745</v>
      </c>
      <c r="D658" s="63" t="s">
        <v>19</v>
      </c>
      <c r="E658" s="63" t="s">
        <v>2746</v>
      </c>
      <c r="H658" s="63" t="s">
        <v>374</v>
      </c>
      <c r="M658" s="63" t="s">
        <v>17</v>
      </c>
      <c r="N658" s="63" t="s">
        <v>362</v>
      </c>
      <c r="O658" s="63" t="s">
        <v>2747</v>
      </c>
      <c r="P658" s="63" t="s">
        <v>2747</v>
      </c>
      <c r="Q658" s="63" t="s">
        <v>2746</v>
      </c>
      <c r="R658" s="63" t="s">
        <v>2748</v>
      </c>
      <c r="T658" s="63" t="s">
        <v>2749</v>
      </c>
    </row>
    <row r="659" spans="2:21" ht="15" customHeight="1" x14ac:dyDescent="0.3">
      <c r="B659" s="35">
        <v>657</v>
      </c>
      <c r="C659" s="47" t="s">
        <v>2750</v>
      </c>
      <c r="D659" s="63" t="s">
        <v>19</v>
      </c>
      <c r="E659" s="63" t="s">
        <v>2751</v>
      </c>
      <c r="H659" s="63" t="s">
        <v>374</v>
      </c>
      <c r="M659" s="63" t="s">
        <v>19</v>
      </c>
      <c r="N659" s="63" t="s">
        <v>362</v>
      </c>
      <c r="O659" s="63" t="s">
        <v>1138</v>
      </c>
      <c r="P659" s="63" t="s">
        <v>1138</v>
      </c>
      <c r="Q659" s="63" t="s">
        <v>2751</v>
      </c>
      <c r="R659" s="63" t="s">
        <v>2752</v>
      </c>
      <c r="T659" s="63" t="s">
        <v>2753</v>
      </c>
    </row>
    <row r="660" spans="2:21" ht="15" customHeight="1" x14ac:dyDescent="0.3">
      <c r="B660" s="46">
        <v>658</v>
      </c>
      <c r="C660" s="47" t="s">
        <v>2754</v>
      </c>
      <c r="D660" s="63" t="s">
        <v>19</v>
      </c>
      <c r="E660" s="63" t="s">
        <v>620</v>
      </c>
      <c r="H660" s="63" t="s">
        <v>374</v>
      </c>
      <c r="M660" s="63" t="s">
        <v>19</v>
      </c>
      <c r="N660" s="63" t="s">
        <v>362</v>
      </c>
      <c r="O660" s="63" t="s">
        <v>2755</v>
      </c>
      <c r="P660" s="63" t="s">
        <v>2755</v>
      </c>
      <c r="Q660" s="63" t="s">
        <v>620</v>
      </c>
      <c r="R660" s="63" t="s">
        <v>2756</v>
      </c>
      <c r="T660" s="63" t="s">
        <v>2757</v>
      </c>
    </row>
    <row r="661" spans="2:21" ht="15" customHeight="1" x14ac:dyDescent="0.3">
      <c r="B661" s="35">
        <v>659</v>
      </c>
      <c r="C661" s="47" t="s">
        <v>2758</v>
      </c>
      <c r="D661" s="63" t="s">
        <v>17</v>
      </c>
      <c r="E661" s="63" t="s">
        <v>234</v>
      </c>
      <c r="H661" s="63" t="s">
        <v>341</v>
      </c>
      <c r="M661" s="63" t="s">
        <v>19</v>
      </c>
      <c r="N661" s="63" t="s">
        <v>362</v>
      </c>
      <c r="O661" s="63" t="s">
        <v>2759</v>
      </c>
      <c r="P661" s="63" t="s">
        <v>2759</v>
      </c>
      <c r="Q661" s="63" t="s">
        <v>2759</v>
      </c>
      <c r="R661" s="63" t="s">
        <v>2760</v>
      </c>
      <c r="T661" s="63" t="s">
        <v>2761</v>
      </c>
    </row>
    <row r="662" spans="2:21" ht="15" customHeight="1" x14ac:dyDescent="0.3">
      <c r="B662" s="46">
        <v>660</v>
      </c>
      <c r="C662" s="47" t="s">
        <v>2762</v>
      </c>
      <c r="D662" s="63" t="s">
        <v>19</v>
      </c>
      <c r="E662" s="63" t="s">
        <v>2763</v>
      </c>
      <c r="H662" s="63" t="s">
        <v>374</v>
      </c>
      <c r="M662" s="63" t="s">
        <v>19</v>
      </c>
      <c r="N662" s="63" t="s">
        <v>362</v>
      </c>
      <c r="O662" s="63" t="s">
        <v>2764</v>
      </c>
      <c r="P662" s="63" t="s">
        <v>2764</v>
      </c>
      <c r="Q662" s="63" t="s">
        <v>2763</v>
      </c>
      <c r="R662" s="63" t="s">
        <v>2765</v>
      </c>
      <c r="T662" s="63" t="s">
        <v>2766</v>
      </c>
    </row>
    <row r="663" spans="2:21" ht="15" customHeight="1" x14ac:dyDescent="0.3">
      <c r="B663" s="35">
        <v>661</v>
      </c>
      <c r="C663" s="47" t="s">
        <v>2767</v>
      </c>
      <c r="D663" s="64" t="s">
        <v>230</v>
      </c>
      <c r="E663" s="64" t="s">
        <v>230</v>
      </c>
      <c r="H663" s="63" t="s">
        <v>374</v>
      </c>
      <c r="M663" s="65" t="s">
        <v>434</v>
      </c>
      <c r="N663" s="63" t="s">
        <v>362</v>
      </c>
      <c r="O663" s="63" t="s">
        <v>2768</v>
      </c>
      <c r="P663" s="65" t="s">
        <v>434</v>
      </c>
      <c r="Q663" s="63" t="s">
        <v>2769</v>
      </c>
      <c r="R663" s="63" t="s">
        <v>2770</v>
      </c>
      <c r="T663" s="63" t="s">
        <v>2771</v>
      </c>
      <c r="U663" s="64" t="s">
        <v>2772</v>
      </c>
    </row>
    <row r="664" spans="2:21" ht="15" customHeight="1" x14ac:dyDescent="0.3">
      <c r="B664" s="46">
        <v>662</v>
      </c>
      <c r="C664" s="47" t="s">
        <v>2773</v>
      </c>
      <c r="D664" s="64" t="s">
        <v>230</v>
      </c>
      <c r="E664" s="64" t="s">
        <v>230</v>
      </c>
      <c r="H664" s="63" t="s">
        <v>374</v>
      </c>
      <c r="M664" s="65" t="s">
        <v>434</v>
      </c>
      <c r="N664" s="63" t="s">
        <v>362</v>
      </c>
      <c r="O664" s="63" t="s">
        <v>2774</v>
      </c>
      <c r="P664" s="65" t="s">
        <v>434</v>
      </c>
      <c r="Q664" s="63" t="s">
        <v>2775</v>
      </c>
      <c r="R664" s="63" t="s">
        <v>2776</v>
      </c>
      <c r="T664" s="63" t="s">
        <v>2771</v>
      </c>
      <c r="U664" s="64" t="s">
        <v>2777</v>
      </c>
    </row>
    <row r="665" spans="2:21" ht="15" customHeight="1" x14ac:dyDescent="0.3">
      <c r="B665" s="35">
        <v>663</v>
      </c>
      <c r="C665" s="47" t="s">
        <v>2778</v>
      </c>
      <c r="D665" s="63" t="s">
        <v>19</v>
      </c>
      <c r="E665" s="63" t="s">
        <v>607</v>
      </c>
      <c r="H665" s="63" t="s">
        <v>374</v>
      </c>
      <c r="M665" s="63" t="s">
        <v>19</v>
      </c>
      <c r="N665" s="63" t="s">
        <v>362</v>
      </c>
      <c r="O665" s="63" t="s">
        <v>1365</v>
      </c>
      <c r="P665" s="63" t="s">
        <v>1365</v>
      </c>
      <c r="Q665" s="63" t="s">
        <v>607</v>
      </c>
      <c r="R665" s="63" t="s">
        <v>2779</v>
      </c>
      <c r="T665" s="63" t="s">
        <v>2780</v>
      </c>
    </row>
    <row r="666" spans="2:21" ht="15" customHeight="1" x14ac:dyDescent="0.3">
      <c r="B666" s="46">
        <v>664</v>
      </c>
      <c r="C666" s="47" t="s">
        <v>2781</v>
      </c>
      <c r="D666" s="63" t="s">
        <v>19</v>
      </c>
      <c r="E666" s="63" t="s">
        <v>2782</v>
      </c>
      <c r="H666" s="63" t="s">
        <v>374</v>
      </c>
      <c r="M666" s="63" t="s">
        <v>17</v>
      </c>
      <c r="N666" s="63" t="s">
        <v>362</v>
      </c>
      <c r="O666" s="63" t="s">
        <v>932</v>
      </c>
      <c r="P666" s="63" t="s">
        <v>932</v>
      </c>
      <c r="Q666" s="63" t="s">
        <v>2782</v>
      </c>
      <c r="R666" s="63" t="s">
        <v>2783</v>
      </c>
      <c r="T666" s="63" t="s">
        <v>2784</v>
      </c>
    </row>
    <row r="667" spans="2:21" ht="15" customHeight="1" x14ac:dyDescent="0.3">
      <c r="B667" s="35">
        <v>665</v>
      </c>
      <c r="C667" s="47" t="s">
        <v>2785</v>
      </c>
      <c r="D667" s="63" t="s">
        <v>19</v>
      </c>
      <c r="E667" s="63" t="s">
        <v>2786</v>
      </c>
      <c r="H667" s="63" t="s">
        <v>374</v>
      </c>
      <c r="M667" s="63" t="s">
        <v>17</v>
      </c>
      <c r="N667" s="63" t="s">
        <v>362</v>
      </c>
      <c r="O667" s="63" t="s">
        <v>2787</v>
      </c>
      <c r="P667" s="63" t="s">
        <v>2787</v>
      </c>
      <c r="Q667" s="63" t="s">
        <v>2786</v>
      </c>
      <c r="R667" s="63" t="s">
        <v>2788</v>
      </c>
      <c r="T667" s="63" t="s">
        <v>2789</v>
      </c>
    </row>
    <row r="668" spans="2:21" ht="15" customHeight="1" x14ac:dyDescent="0.3">
      <c r="B668" s="46">
        <v>666</v>
      </c>
      <c r="C668" s="47" t="s">
        <v>2790</v>
      </c>
      <c r="D668" s="63" t="s">
        <v>19</v>
      </c>
      <c r="E668" s="63" t="s">
        <v>473</v>
      </c>
      <c r="H668" s="63" t="s">
        <v>374</v>
      </c>
      <c r="M668" s="63" t="s">
        <v>19</v>
      </c>
      <c r="N668" s="63" t="s">
        <v>362</v>
      </c>
      <c r="O668" s="63" t="s">
        <v>547</v>
      </c>
      <c r="P668" s="63" t="s">
        <v>547</v>
      </c>
      <c r="Q668" s="63" t="s">
        <v>473</v>
      </c>
      <c r="R668" s="63" t="s">
        <v>2791</v>
      </c>
      <c r="T668" s="63" t="s">
        <v>2792</v>
      </c>
    </row>
    <row r="669" spans="2:21" ht="15" customHeight="1" x14ac:dyDescent="0.3">
      <c r="B669" s="35">
        <v>667</v>
      </c>
      <c r="C669" s="47" t="s">
        <v>2793</v>
      </c>
      <c r="D669" s="63" t="s">
        <v>17</v>
      </c>
      <c r="E669" s="63" t="s">
        <v>234</v>
      </c>
      <c r="H669" s="63" t="s">
        <v>341</v>
      </c>
      <c r="M669" s="63" t="s">
        <v>19</v>
      </c>
      <c r="N669" s="63" t="s">
        <v>362</v>
      </c>
      <c r="O669" s="63" t="s">
        <v>2794</v>
      </c>
      <c r="P669" s="63" t="s">
        <v>2794</v>
      </c>
      <c r="Q669" s="63" t="s">
        <v>2794</v>
      </c>
      <c r="R669" s="63" t="s">
        <v>2795</v>
      </c>
      <c r="T669" s="63" t="s">
        <v>2796</v>
      </c>
    </row>
    <row r="670" spans="2:21" ht="15" customHeight="1" x14ac:dyDescent="0.3">
      <c r="B670" s="46">
        <v>668</v>
      </c>
      <c r="C670" s="47" t="s">
        <v>2797</v>
      </c>
      <c r="D670" s="63" t="s">
        <v>19</v>
      </c>
      <c r="E670" s="63" t="s">
        <v>2798</v>
      </c>
      <c r="H670" s="63" t="s">
        <v>374</v>
      </c>
      <c r="M670" s="63" t="s">
        <v>17</v>
      </c>
      <c r="N670" s="63" t="s">
        <v>362</v>
      </c>
      <c r="O670" s="63" t="s">
        <v>2799</v>
      </c>
      <c r="P670" s="63" t="s">
        <v>2799</v>
      </c>
      <c r="Q670" s="63" t="s">
        <v>2798</v>
      </c>
      <c r="R670" s="63" t="s">
        <v>2800</v>
      </c>
      <c r="T670" s="63" t="s">
        <v>2801</v>
      </c>
    </row>
    <row r="671" spans="2:21" ht="15" customHeight="1" x14ac:dyDescent="0.3">
      <c r="B671" s="35">
        <v>669</v>
      </c>
      <c r="C671" s="47" t="s">
        <v>2802</v>
      </c>
      <c r="D671" s="63" t="s">
        <v>19</v>
      </c>
      <c r="E671" s="63" t="s">
        <v>583</v>
      </c>
      <c r="H671" s="63" t="s">
        <v>374</v>
      </c>
      <c r="M671" s="63" t="s">
        <v>19</v>
      </c>
      <c r="N671" s="63" t="s">
        <v>362</v>
      </c>
      <c r="O671" s="63" t="s">
        <v>2493</v>
      </c>
      <c r="P671" s="63" t="s">
        <v>2493</v>
      </c>
      <c r="Q671" s="63" t="s">
        <v>583</v>
      </c>
      <c r="R671" s="63" t="s">
        <v>2803</v>
      </c>
      <c r="T671" s="63" t="s">
        <v>2804</v>
      </c>
    </row>
    <row r="672" spans="2:21" ht="15" customHeight="1" x14ac:dyDescent="0.3">
      <c r="B672" s="46">
        <v>670</v>
      </c>
      <c r="C672" s="47" t="s">
        <v>2805</v>
      </c>
      <c r="D672" s="63" t="s">
        <v>17</v>
      </c>
      <c r="E672" s="63" t="s">
        <v>234</v>
      </c>
      <c r="H672" s="63" t="s">
        <v>341</v>
      </c>
      <c r="M672" s="63" t="s">
        <v>19</v>
      </c>
      <c r="N672" s="63" t="s">
        <v>362</v>
      </c>
      <c r="O672" s="63" t="s">
        <v>147</v>
      </c>
      <c r="P672" s="63" t="s">
        <v>147</v>
      </c>
      <c r="Q672" s="63" t="s">
        <v>147</v>
      </c>
      <c r="R672" s="63" t="s">
        <v>2806</v>
      </c>
      <c r="T672" s="63" t="s">
        <v>2807</v>
      </c>
    </row>
    <row r="673" spans="2:21" ht="15" customHeight="1" x14ac:dyDescent="0.3">
      <c r="B673" s="35">
        <v>671</v>
      </c>
      <c r="C673" s="47" t="s">
        <v>2808</v>
      </c>
      <c r="D673" s="63" t="s">
        <v>19</v>
      </c>
      <c r="E673" s="63" t="s">
        <v>2809</v>
      </c>
      <c r="H673" s="63" t="s">
        <v>374</v>
      </c>
      <c r="M673" s="63" t="s">
        <v>17</v>
      </c>
      <c r="N673" s="63" t="s">
        <v>362</v>
      </c>
      <c r="O673" s="63" t="s">
        <v>323</v>
      </c>
      <c r="P673" s="63" t="s">
        <v>323</v>
      </c>
      <c r="Q673" s="63" t="s">
        <v>2809</v>
      </c>
      <c r="R673" s="63" t="s">
        <v>2810</v>
      </c>
      <c r="T673" s="63" t="s">
        <v>2811</v>
      </c>
    </row>
    <row r="674" spans="2:21" ht="15" customHeight="1" x14ac:dyDescent="0.3">
      <c r="B674" s="46">
        <v>672</v>
      </c>
      <c r="C674" s="47" t="s">
        <v>2812</v>
      </c>
      <c r="D674" s="63" t="s">
        <v>19</v>
      </c>
      <c r="E674" s="63" t="s">
        <v>2813</v>
      </c>
      <c r="H674" s="63" t="s">
        <v>374</v>
      </c>
      <c r="M674" s="63" t="s">
        <v>17</v>
      </c>
      <c r="N674" s="63" t="s">
        <v>362</v>
      </c>
      <c r="O674" s="63" t="s">
        <v>2814</v>
      </c>
      <c r="P674" s="63" t="s">
        <v>2814</v>
      </c>
      <c r="Q674" s="63" t="s">
        <v>2813</v>
      </c>
      <c r="R674" s="63" t="s">
        <v>2815</v>
      </c>
      <c r="T674" s="63" t="s">
        <v>2816</v>
      </c>
    </row>
    <row r="675" spans="2:21" ht="15" customHeight="1" x14ac:dyDescent="0.3">
      <c r="B675" s="35">
        <v>673</v>
      </c>
      <c r="C675" s="47" t="s">
        <v>2817</v>
      </c>
      <c r="D675" s="63" t="s">
        <v>19</v>
      </c>
      <c r="E675" s="63" t="s">
        <v>2818</v>
      </c>
      <c r="H675" s="63" t="s">
        <v>374</v>
      </c>
      <c r="M675" s="63" t="s">
        <v>19</v>
      </c>
      <c r="N675" s="63" t="s">
        <v>362</v>
      </c>
      <c r="O675" s="63" t="s">
        <v>1318</v>
      </c>
      <c r="P675" s="63" t="s">
        <v>1318</v>
      </c>
      <c r="Q675" s="63" t="s">
        <v>2818</v>
      </c>
      <c r="R675" s="63" t="s">
        <v>2819</v>
      </c>
      <c r="T675" s="63" t="s">
        <v>2820</v>
      </c>
    </row>
    <row r="676" spans="2:21" ht="15" customHeight="1" x14ac:dyDescent="0.3">
      <c r="B676" s="46">
        <v>674</v>
      </c>
      <c r="C676" s="47" t="s">
        <v>2821</v>
      </c>
      <c r="D676" s="63" t="s">
        <v>19</v>
      </c>
      <c r="E676" s="63" t="s">
        <v>2822</v>
      </c>
      <c r="H676" s="63" t="s">
        <v>374</v>
      </c>
      <c r="M676" s="63" t="s">
        <v>19</v>
      </c>
      <c r="N676" s="63" t="s">
        <v>362</v>
      </c>
      <c r="O676" s="63" t="s">
        <v>2823</v>
      </c>
      <c r="P676" s="63" t="s">
        <v>2823</v>
      </c>
      <c r="Q676" s="63" t="s">
        <v>2822</v>
      </c>
      <c r="R676" s="63" t="s">
        <v>2824</v>
      </c>
      <c r="T676" s="63" t="s">
        <v>2825</v>
      </c>
    </row>
    <row r="677" spans="2:21" ht="15" customHeight="1" x14ac:dyDescent="0.3">
      <c r="B677" s="35">
        <v>675</v>
      </c>
      <c r="C677" s="47" t="s">
        <v>2826</v>
      </c>
      <c r="D677" s="63" t="s">
        <v>17</v>
      </c>
      <c r="E677" s="63" t="s">
        <v>234</v>
      </c>
      <c r="H677" s="63" t="s">
        <v>341</v>
      </c>
      <c r="M677" s="63" t="s">
        <v>19</v>
      </c>
      <c r="N677" s="63" t="s">
        <v>362</v>
      </c>
      <c r="O677" s="63" t="s">
        <v>149</v>
      </c>
      <c r="P677" s="63" t="s">
        <v>149</v>
      </c>
      <c r="Q677" s="63" t="s">
        <v>149</v>
      </c>
      <c r="R677" s="63" t="s">
        <v>2827</v>
      </c>
      <c r="T677" s="63" t="s">
        <v>2828</v>
      </c>
    </row>
    <row r="678" spans="2:21" ht="15" customHeight="1" x14ac:dyDescent="0.3">
      <c r="B678" s="46">
        <v>676</v>
      </c>
      <c r="C678" s="47" t="s">
        <v>2829</v>
      </c>
      <c r="D678" s="63" t="s">
        <v>17</v>
      </c>
      <c r="E678" s="63" t="s">
        <v>234</v>
      </c>
      <c r="H678" s="63" t="s">
        <v>341</v>
      </c>
      <c r="M678" s="63" t="s">
        <v>19</v>
      </c>
      <c r="N678" s="63" t="s">
        <v>362</v>
      </c>
      <c r="O678" s="63" t="s">
        <v>2830</v>
      </c>
      <c r="P678" s="63" t="s">
        <v>2830</v>
      </c>
      <c r="Q678" s="63" t="s">
        <v>2830</v>
      </c>
      <c r="R678" s="63" t="s">
        <v>2831</v>
      </c>
      <c r="T678" s="63" t="s">
        <v>2832</v>
      </c>
    </row>
    <row r="679" spans="2:21" ht="15" customHeight="1" x14ac:dyDescent="0.3">
      <c r="B679" s="35">
        <v>677</v>
      </c>
      <c r="C679" s="47" t="s">
        <v>2833</v>
      </c>
      <c r="D679" s="63" t="s">
        <v>19</v>
      </c>
      <c r="E679" s="63" t="s">
        <v>2834</v>
      </c>
      <c r="H679" s="63" t="s">
        <v>374</v>
      </c>
      <c r="M679" s="63" t="s">
        <v>19</v>
      </c>
      <c r="N679" s="63" t="s">
        <v>362</v>
      </c>
      <c r="O679" s="63" t="s">
        <v>2835</v>
      </c>
      <c r="P679" s="63" t="s">
        <v>2835</v>
      </c>
      <c r="Q679" s="63" t="s">
        <v>2834</v>
      </c>
      <c r="R679" s="63" t="s">
        <v>2836</v>
      </c>
      <c r="T679" s="63" t="s">
        <v>2837</v>
      </c>
    </row>
    <row r="680" spans="2:21" ht="15" customHeight="1" x14ac:dyDescent="0.3">
      <c r="B680" s="46">
        <v>678</v>
      </c>
      <c r="C680" s="47" t="s">
        <v>2838</v>
      </c>
      <c r="D680" s="63" t="s">
        <v>19</v>
      </c>
      <c r="E680" s="63" t="s">
        <v>2839</v>
      </c>
      <c r="H680" s="63" t="s">
        <v>374</v>
      </c>
      <c r="M680" s="63" t="s">
        <v>19</v>
      </c>
      <c r="N680" s="63" t="s">
        <v>362</v>
      </c>
      <c r="O680" s="63" t="s">
        <v>574</v>
      </c>
      <c r="P680" s="63" t="s">
        <v>574</v>
      </c>
      <c r="Q680" s="63" t="s">
        <v>2839</v>
      </c>
      <c r="R680" s="63" t="s">
        <v>2840</v>
      </c>
      <c r="T680" s="63" t="s">
        <v>2841</v>
      </c>
    </row>
    <row r="681" spans="2:21" ht="15" customHeight="1" x14ac:dyDescent="0.3">
      <c r="B681" s="35">
        <v>679</v>
      </c>
      <c r="C681" s="47" t="s">
        <v>2842</v>
      </c>
      <c r="D681" s="64" t="s">
        <v>230</v>
      </c>
      <c r="E681" s="64" t="s">
        <v>230</v>
      </c>
      <c r="H681" s="63" t="s">
        <v>374</v>
      </c>
      <c r="M681" s="65" t="s">
        <v>434</v>
      </c>
      <c r="N681" s="63" t="s">
        <v>362</v>
      </c>
      <c r="O681" s="63" t="s">
        <v>2843</v>
      </c>
      <c r="P681" s="65" t="s">
        <v>434</v>
      </c>
      <c r="Q681" s="63" t="s">
        <v>2843</v>
      </c>
      <c r="R681" s="63" t="s">
        <v>2844</v>
      </c>
      <c r="T681" s="63" t="s">
        <v>2845</v>
      </c>
      <c r="U681" s="64" t="s">
        <v>2846</v>
      </c>
    </row>
    <row r="682" spans="2:21" ht="15" customHeight="1" x14ac:dyDescent="0.3">
      <c r="B682" s="46">
        <v>680</v>
      </c>
      <c r="C682" s="47" t="s">
        <v>2847</v>
      </c>
      <c r="D682" s="63" t="s">
        <v>17</v>
      </c>
      <c r="E682" s="63" t="s">
        <v>234</v>
      </c>
      <c r="H682" s="63" t="s">
        <v>341</v>
      </c>
      <c r="M682" s="63" t="s">
        <v>19</v>
      </c>
      <c r="N682" s="63" t="s">
        <v>362</v>
      </c>
      <c r="O682" s="63" t="s">
        <v>2848</v>
      </c>
      <c r="P682" s="63" t="s">
        <v>2848</v>
      </c>
      <c r="Q682" s="63" t="s">
        <v>2848</v>
      </c>
      <c r="R682" s="63" t="s">
        <v>2849</v>
      </c>
      <c r="T682" s="63" t="s">
        <v>2850</v>
      </c>
    </row>
    <row r="683" spans="2:21" ht="15" customHeight="1" x14ac:dyDescent="0.3">
      <c r="B683" s="35">
        <v>681</v>
      </c>
      <c r="C683" s="47" t="s">
        <v>2851</v>
      </c>
      <c r="D683" s="63" t="s">
        <v>19</v>
      </c>
      <c r="E683" s="63" t="s">
        <v>1808</v>
      </c>
      <c r="H683" s="63" t="s">
        <v>374</v>
      </c>
      <c r="M683" s="63" t="s">
        <v>19</v>
      </c>
      <c r="N683" s="63" t="s">
        <v>362</v>
      </c>
      <c r="O683" s="63" t="s">
        <v>1809</v>
      </c>
      <c r="P683" s="63" t="s">
        <v>1809</v>
      </c>
      <c r="Q683" s="63" t="s">
        <v>1808</v>
      </c>
      <c r="R683" s="63" t="s">
        <v>2852</v>
      </c>
      <c r="T683" s="63" t="s">
        <v>2853</v>
      </c>
    </row>
    <row r="684" spans="2:21" ht="15" customHeight="1" x14ac:dyDescent="0.3">
      <c r="B684" s="46">
        <v>682</v>
      </c>
      <c r="C684" s="47" t="s">
        <v>2854</v>
      </c>
      <c r="D684" s="63" t="s">
        <v>19</v>
      </c>
      <c r="E684" s="63" t="s">
        <v>599</v>
      </c>
      <c r="H684" s="63" t="s">
        <v>374</v>
      </c>
      <c r="M684" s="63" t="s">
        <v>19</v>
      </c>
      <c r="N684" s="63" t="s">
        <v>362</v>
      </c>
      <c r="O684" s="63" t="s">
        <v>417</v>
      </c>
      <c r="P684" s="63" t="s">
        <v>417</v>
      </c>
      <c r="Q684" s="63" t="s">
        <v>599</v>
      </c>
      <c r="R684" s="63" t="s">
        <v>2855</v>
      </c>
      <c r="T684" s="63" t="s">
        <v>2856</v>
      </c>
    </row>
    <row r="685" spans="2:21" ht="15" customHeight="1" x14ac:dyDescent="0.3">
      <c r="B685" s="35">
        <v>683</v>
      </c>
      <c r="C685" s="47" t="s">
        <v>2857</v>
      </c>
      <c r="D685" s="63" t="s">
        <v>17</v>
      </c>
      <c r="E685" s="63" t="s">
        <v>234</v>
      </c>
      <c r="H685" s="63" t="s">
        <v>341</v>
      </c>
      <c r="M685" s="63" t="s">
        <v>19</v>
      </c>
      <c r="N685" s="63" t="s">
        <v>362</v>
      </c>
      <c r="O685" s="63" t="s">
        <v>1232</v>
      </c>
      <c r="P685" s="63" t="s">
        <v>1232</v>
      </c>
      <c r="Q685" s="63" t="s">
        <v>1232</v>
      </c>
      <c r="R685" s="63" t="s">
        <v>2858</v>
      </c>
      <c r="T685" s="63" t="s">
        <v>1234</v>
      </c>
    </row>
    <row r="686" spans="2:21" ht="15" customHeight="1" x14ac:dyDescent="0.3">
      <c r="B686" s="46">
        <v>684</v>
      </c>
      <c r="C686" s="47" t="s">
        <v>2859</v>
      </c>
      <c r="D686" s="63" t="s">
        <v>19</v>
      </c>
      <c r="E686" s="63" t="s">
        <v>2860</v>
      </c>
      <c r="H686" s="63" t="s">
        <v>374</v>
      </c>
      <c r="M686" s="63" t="s">
        <v>19</v>
      </c>
      <c r="N686" s="63" t="s">
        <v>362</v>
      </c>
      <c r="O686" s="63" t="s">
        <v>143</v>
      </c>
      <c r="P686" s="63" t="s">
        <v>143</v>
      </c>
      <c r="Q686" s="63" t="s">
        <v>2860</v>
      </c>
      <c r="R686" s="63" t="s">
        <v>2861</v>
      </c>
      <c r="T686" s="63" t="s">
        <v>2862</v>
      </c>
    </row>
    <row r="687" spans="2:21" ht="15" customHeight="1" x14ac:dyDescent="0.3">
      <c r="B687" s="35">
        <v>685</v>
      </c>
      <c r="C687" s="47" t="s">
        <v>2863</v>
      </c>
      <c r="D687" s="63" t="s">
        <v>17</v>
      </c>
      <c r="E687" s="63" t="s">
        <v>234</v>
      </c>
      <c r="H687" s="63" t="s">
        <v>341</v>
      </c>
      <c r="M687" s="63" t="s">
        <v>19</v>
      </c>
      <c r="N687" s="63" t="s">
        <v>362</v>
      </c>
      <c r="O687" s="63" t="s">
        <v>2864</v>
      </c>
      <c r="P687" s="63" t="s">
        <v>2864</v>
      </c>
      <c r="Q687" s="63" t="s">
        <v>2864</v>
      </c>
      <c r="R687" s="63" t="s">
        <v>2865</v>
      </c>
      <c r="T687" s="63" t="s">
        <v>1625</v>
      </c>
    </row>
    <row r="688" spans="2:21" ht="15" customHeight="1" x14ac:dyDescent="0.3">
      <c r="B688" s="46">
        <v>686</v>
      </c>
      <c r="C688" s="47" t="s">
        <v>2866</v>
      </c>
      <c r="D688" s="63" t="s">
        <v>17</v>
      </c>
      <c r="E688" s="63" t="s">
        <v>234</v>
      </c>
      <c r="H688" s="63" t="s">
        <v>341</v>
      </c>
      <c r="M688" s="63" t="s">
        <v>19</v>
      </c>
      <c r="N688" s="63" t="s">
        <v>362</v>
      </c>
      <c r="O688" s="63" t="s">
        <v>2867</v>
      </c>
      <c r="P688" s="63" t="s">
        <v>2867</v>
      </c>
      <c r="Q688" s="63" t="s">
        <v>2867</v>
      </c>
      <c r="R688" s="63" t="s">
        <v>2868</v>
      </c>
      <c r="T688" s="63" t="s">
        <v>2869</v>
      </c>
    </row>
    <row r="689" spans="2:20" ht="15" customHeight="1" x14ac:dyDescent="0.3">
      <c r="B689" s="35">
        <v>687</v>
      </c>
      <c r="C689" s="47" t="s">
        <v>2870</v>
      </c>
      <c r="D689" s="63" t="s">
        <v>19</v>
      </c>
      <c r="E689" s="63" t="s">
        <v>2871</v>
      </c>
      <c r="H689" s="63" t="s">
        <v>374</v>
      </c>
      <c r="M689" s="63" t="s">
        <v>19</v>
      </c>
      <c r="N689" s="63" t="s">
        <v>362</v>
      </c>
      <c r="O689" s="63" t="s">
        <v>2872</v>
      </c>
      <c r="P689" s="63" t="s">
        <v>2872</v>
      </c>
      <c r="Q689" s="63" t="s">
        <v>2871</v>
      </c>
      <c r="R689" s="63" t="s">
        <v>2873</v>
      </c>
      <c r="T689" s="63" t="s">
        <v>2874</v>
      </c>
    </row>
    <row r="690" spans="2:20" ht="15" customHeight="1" x14ac:dyDescent="0.3">
      <c r="B690" s="46">
        <v>688</v>
      </c>
      <c r="C690" s="47" t="s">
        <v>2875</v>
      </c>
      <c r="D690" s="63" t="s">
        <v>17</v>
      </c>
      <c r="E690" s="63" t="s">
        <v>234</v>
      </c>
      <c r="H690" s="63" t="s">
        <v>341</v>
      </c>
      <c r="M690" s="63" t="s">
        <v>19</v>
      </c>
      <c r="N690" s="63" t="s">
        <v>362</v>
      </c>
      <c r="O690" s="63" t="s">
        <v>2876</v>
      </c>
      <c r="P690" s="63" t="s">
        <v>2876</v>
      </c>
      <c r="Q690" s="63" t="s">
        <v>2876</v>
      </c>
      <c r="R690" s="63" t="s">
        <v>2877</v>
      </c>
      <c r="T690" s="63" t="s">
        <v>2878</v>
      </c>
    </row>
    <row r="691" spans="2:20" ht="15" customHeight="1" x14ac:dyDescent="0.3">
      <c r="B691" s="35">
        <v>689</v>
      </c>
      <c r="C691" s="47" t="s">
        <v>2879</v>
      </c>
      <c r="D691" s="63" t="s">
        <v>17</v>
      </c>
      <c r="E691" s="63" t="s">
        <v>234</v>
      </c>
      <c r="H691" s="63" t="s">
        <v>341</v>
      </c>
      <c r="M691" s="63" t="s">
        <v>19</v>
      </c>
      <c r="N691" s="63" t="s">
        <v>362</v>
      </c>
      <c r="O691" s="63" t="s">
        <v>1643</v>
      </c>
      <c r="P691" s="63" t="s">
        <v>1643</v>
      </c>
      <c r="Q691" s="63" t="s">
        <v>1643</v>
      </c>
      <c r="R691" s="63" t="s">
        <v>2880</v>
      </c>
      <c r="T691" s="63" t="s">
        <v>2881</v>
      </c>
    </row>
    <row r="692" spans="2:20" ht="15" customHeight="1" x14ac:dyDescent="0.3">
      <c r="B692" s="46">
        <v>690</v>
      </c>
      <c r="C692" s="47" t="s">
        <v>2882</v>
      </c>
      <c r="D692" s="63" t="s">
        <v>17</v>
      </c>
      <c r="E692" s="63" t="s">
        <v>234</v>
      </c>
      <c r="H692" s="63" t="s">
        <v>341</v>
      </c>
      <c r="M692" s="63" t="s">
        <v>19</v>
      </c>
      <c r="N692" s="63" t="s">
        <v>362</v>
      </c>
      <c r="O692" s="63" t="s">
        <v>2883</v>
      </c>
      <c r="P692" s="63" t="s">
        <v>2883</v>
      </c>
      <c r="Q692" s="63" t="s">
        <v>2883</v>
      </c>
      <c r="R692" s="63" t="s">
        <v>2884</v>
      </c>
      <c r="T692" s="63" t="s">
        <v>2885</v>
      </c>
    </row>
    <row r="693" spans="2:20" ht="15" customHeight="1" x14ac:dyDescent="0.3">
      <c r="B693" s="35">
        <v>691</v>
      </c>
      <c r="C693" s="47" t="s">
        <v>2886</v>
      </c>
      <c r="D693" s="63" t="s">
        <v>17</v>
      </c>
      <c r="E693" s="63" t="s">
        <v>234</v>
      </c>
      <c r="H693" s="63" t="s">
        <v>341</v>
      </c>
      <c r="M693" s="63" t="s">
        <v>19</v>
      </c>
      <c r="N693" s="63" t="s">
        <v>362</v>
      </c>
      <c r="O693" s="63" t="s">
        <v>1244</v>
      </c>
      <c r="P693" s="63" t="s">
        <v>1244</v>
      </c>
      <c r="Q693" s="63" t="s">
        <v>1244</v>
      </c>
      <c r="R693" s="63" t="s">
        <v>2887</v>
      </c>
      <c r="T693" s="63" t="s">
        <v>2888</v>
      </c>
    </row>
    <row r="694" spans="2:20" ht="15" customHeight="1" x14ac:dyDescent="0.3">
      <c r="B694" s="46">
        <v>692</v>
      </c>
      <c r="C694" s="47" t="s">
        <v>2889</v>
      </c>
      <c r="D694" s="63" t="s">
        <v>17</v>
      </c>
      <c r="E694" s="63" t="s">
        <v>234</v>
      </c>
      <c r="H694" s="63" t="s">
        <v>341</v>
      </c>
      <c r="M694" s="63" t="s">
        <v>19</v>
      </c>
      <c r="N694" s="63" t="s">
        <v>362</v>
      </c>
      <c r="O694" s="63" t="s">
        <v>1244</v>
      </c>
      <c r="P694" s="63" t="s">
        <v>1244</v>
      </c>
      <c r="Q694" s="63" t="s">
        <v>1244</v>
      </c>
      <c r="R694" s="63" t="s">
        <v>2890</v>
      </c>
      <c r="T694" s="63" t="s">
        <v>1312</v>
      </c>
    </row>
    <row r="695" spans="2:20" ht="15" customHeight="1" x14ac:dyDescent="0.3">
      <c r="B695" s="35">
        <v>693</v>
      </c>
      <c r="C695" s="47" t="s">
        <v>2891</v>
      </c>
      <c r="D695" s="63" t="s">
        <v>17</v>
      </c>
      <c r="E695" s="63" t="s">
        <v>234</v>
      </c>
      <c r="H695" s="63" t="s">
        <v>341</v>
      </c>
      <c r="M695" s="63" t="s">
        <v>19</v>
      </c>
      <c r="N695" s="63" t="s">
        <v>362</v>
      </c>
      <c r="O695" s="63" t="s">
        <v>2892</v>
      </c>
      <c r="P695" s="63" t="s">
        <v>2892</v>
      </c>
      <c r="Q695" s="63" t="s">
        <v>2892</v>
      </c>
      <c r="R695" s="63" t="s">
        <v>2893</v>
      </c>
      <c r="T695" s="63" t="s">
        <v>2894</v>
      </c>
    </row>
    <row r="696" spans="2:20" ht="15" customHeight="1" x14ac:dyDescent="0.3">
      <c r="B696" s="46">
        <v>694</v>
      </c>
      <c r="C696" s="47" t="s">
        <v>2895</v>
      </c>
      <c r="D696" s="63" t="s">
        <v>17</v>
      </c>
      <c r="E696" s="63" t="s">
        <v>234</v>
      </c>
      <c r="H696" s="63" t="s">
        <v>341</v>
      </c>
      <c r="M696" s="63" t="s">
        <v>19</v>
      </c>
      <c r="N696" s="63" t="s">
        <v>362</v>
      </c>
      <c r="O696" s="63" t="s">
        <v>2896</v>
      </c>
      <c r="P696" s="63" t="s">
        <v>2896</v>
      </c>
      <c r="Q696" s="63" t="s">
        <v>2896</v>
      </c>
      <c r="R696" s="63" t="s">
        <v>2897</v>
      </c>
      <c r="T696" s="63" t="s">
        <v>2898</v>
      </c>
    </row>
    <row r="697" spans="2:20" ht="15" customHeight="1" x14ac:dyDescent="0.3">
      <c r="B697" s="35">
        <v>695</v>
      </c>
      <c r="C697" s="47" t="s">
        <v>2899</v>
      </c>
      <c r="D697" s="63" t="s">
        <v>17</v>
      </c>
      <c r="E697" s="63" t="s">
        <v>234</v>
      </c>
      <c r="H697" s="63" t="s">
        <v>341</v>
      </c>
      <c r="M697" s="63" t="s">
        <v>19</v>
      </c>
      <c r="N697" s="63" t="s">
        <v>362</v>
      </c>
      <c r="O697" s="63" t="s">
        <v>1430</v>
      </c>
      <c r="P697" s="63" t="s">
        <v>1430</v>
      </c>
      <c r="Q697" s="63" t="s">
        <v>1430</v>
      </c>
      <c r="R697" s="63" t="s">
        <v>2900</v>
      </c>
      <c r="T697" s="63" t="s">
        <v>1692</v>
      </c>
    </row>
    <row r="698" spans="2:20" ht="15" customHeight="1" x14ac:dyDescent="0.3">
      <c r="B698" s="46">
        <v>696</v>
      </c>
      <c r="C698" s="47" t="s">
        <v>2901</v>
      </c>
      <c r="D698" s="63" t="s">
        <v>17</v>
      </c>
      <c r="E698" s="63" t="s">
        <v>234</v>
      </c>
      <c r="H698" s="63" t="s">
        <v>341</v>
      </c>
      <c r="M698" s="63" t="s">
        <v>19</v>
      </c>
      <c r="N698" s="63" t="s">
        <v>362</v>
      </c>
      <c r="O698" s="63" t="s">
        <v>574</v>
      </c>
      <c r="P698" s="63" t="s">
        <v>574</v>
      </c>
      <c r="Q698" s="63" t="s">
        <v>574</v>
      </c>
      <c r="R698" s="63" t="s">
        <v>2902</v>
      </c>
      <c r="T698" s="63" t="s">
        <v>1432</v>
      </c>
    </row>
    <row r="699" spans="2:20" ht="15" customHeight="1" x14ac:dyDescent="0.3">
      <c r="B699" s="35">
        <v>697</v>
      </c>
      <c r="C699" s="47" t="s">
        <v>2903</v>
      </c>
      <c r="D699" s="63" t="s">
        <v>17</v>
      </c>
      <c r="E699" s="63" t="s">
        <v>234</v>
      </c>
      <c r="H699" s="63" t="s">
        <v>341</v>
      </c>
      <c r="M699" s="63" t="s">
        <v>19</v>
      </c>
      <c r="N699" s="63" t="s">
        <v>362</v>
      </c>
      <c r="O699" s="63" t="s">
        <v>2904</v>
      </c>
      <c r="P699" s="63" t="s">
        <v>2904</v>
      </c>
      <c r="Q699" s="63" t="s">
        <v>2904</v>
      </c>
      <c r="R699" s="63" t="s">
        <v>2905</v>
      </c>
      <c r="T699" s="63" t="s">
        <v>2906</v>
      </c>
    </row>
    <row r="700" spans="2:20" ht="15" customHeight="1" x14ac:dyDescent="0.3">
      <c r="B700" s="46">
        <v>698</v>
      </c>
      <c r="C700" s="47" t="s">
        <v>2907</v>
      </c>
      <c r="D700" s="63" t="s">
        <v>17</v>
      </c>
      <c r="E700" s="63" t="s">
        <v>234</v>
      </c>
      <c r="H700" s="63" t="s">
        <v>341</v>
      </c>
      <c r="M700" s="63" t="s">
        <v>19</v>
      </c>
      <c r="N700" s="63" t="s">
        <v>362</v>
      </c>
      <c r="O700" s="63" t="s">
        <v>517</v>
      </c>
      <c r="P700" s="63" t="s">
        <v>517</v>
      </c>
      <c r="Q700" s="63" t="s">
        <v>517</v>
      </c>
      <c r="R700" s="63" t="s">
        <v>2908</v>
      </c>
      <c r="T700" s="63" t="s">
        <v>2909</v>
      </c>
    </row>
    <row r="701" spans="2:20" ht="15" customHeight="1" x14ac:dyDescent="0.3">
      <c r="B701" s="35">
        <v>699</v>
      </c>
      <c r="C701" s="47" t="s">
        <v>2910</v>
      </c>
      <c r="D701" s="63" t="s">
        <v>17</v>
      </c>
      <c r="E701" s="63" t="s">
        <v>234</v>
      </c>
      <c r="H701" s="63" t="s">
        <v>341</v>
      </c>
      <c r="M701" s="63" t="s">
        <v>19</v>
      </c>
      <c r="N701" s="63" t="s">
        <v>362</v>
      </c>
      <c r="O701" s="63" t="s">
        <v>2911</v>
      </c>
      <c r="P701" s="63" t="s">
        <v>2911</v>
      </c>
      <c r="Q701" s="63" t="s">
        <v>2911</v>
      </c>
      <c r="R701" s="63" t="s">
        <v>2912</v>
      </c>
      <c r="T701" s="63" t="s">
        <v>2913</v>
      </c>
    </row>
    <row r="702" spans="2:20" ht="15" customHeight="1" x14ac:dyDescent="0.3">
      <c r="B702" s="46">
        <v>700</v>
      </c>
      <c r="C702" s="47" t="s">
        <v>2914</v>
      </c>
      <c r="D702" s="63" t="s">
        <v>17</v>
      </c>
      <c r="E702" s="63" t="s">
        <v>234</v>
      </c>
      <c r="H702" s="63" t="s">
        <v>341</v>
      </c>
      <c r="M702" s="63" t="s">
        <v>19</v>
      </c>
      <c r="N702" s="63" t="s">
        <v>362</v>
      </c>
      <c r="O702" s="63" t="s">
        <v>2915</v>
      </c>
      <c r="P702" s="63" t="s">
        <v>2915</v>
      </c>
      <c r="Q702" s="63" t="s">
        <v>2915</v>
      </c>
      <c r="R702" s="63" t="s">
        <v>2916</v>
      </c>
      <c r="T702" s="63" t="s">
        <v>1510</v>
      </c>
    </row>
    <row r="703" spans="2:20" ht="15" customHeight="1" x14ac:dyDescent="0.3">
      <c r="B703" s="35">
        <v>701</v>
      </c>
      <c r="C703" s="47" t="s">
        <v>2917</v>
      </c>
      <c r="D703" s="63" t="s">
        <v>17</v>
      </c>
      <c r="E703" s="63" t="s">
        <v>234</v>
      </c>
      <c r="H703" s="63" t="s">
        <v>341</v>
      </c>
      <c r="M703" s="63" t="s">
        <v>19</v>
      </c>
      <c r="N703" s="63" t="s">
        <v>362</v>
      </c>
      <c r="O703" s="63" t="s">
        <v>2918</v>
      </c>
      <c r="P703" s="63" t="s">
        <v>2918</v>
      </c>
      <c r="Q703" s="63" t="s">
        <v>2918</v>
      </c>
      <c r="R703" s="63" t="s">
        <v>2919</v>
      </c>
      <c r="T703" s="63" t="s">
        <v>1625</v>
      </c>
    </row>
    <row r="704" spans="2:20" ht="15" customHeight="1" x14ac:dyDescent="0.3">
      <c r="B704" s="46">
        <v>702</v>
      </c>
      <c r="C704" s="47" t="s">
        <v>2920</v>
      </c>
      <c r="D704" s="63" t="s">
        <v>17</v>
      </c>
      <c r="E704" s="63" t="s">
        <v>234</v>
      </c>
      <c r="H704" s="63" t="s">
        <v>341</v>
      </c>
      <c r="M704" s="63" t="s">
        <v>19</v>
      </c>
      <c r="N704" s="63" t="s">
        <v>362</v>
      </c>
      <c r="O704" s="63" t="s">
        <v>2921</v>
      </c>
      <c r="P704" s="63" t="s">
        <v>2921</v>
      </c>
      <c r="Q704" s="63" t="s">
        <v>2921</v>
      </c>
      <c r="R704" s="63" t="s">
        <v>2922</v>
      </c>
      <c r="T704" s="63" t="s">
        <v>2923</v>
      </c>
    </row>
    <row r="705" spans="2:21" ht="15" customHeight="1" x14ac:dyDescent="0.3">
      <c r="B705" s="35">
        <v>703</v>
      </c>
      <c r="C705" s="47" t="s">
        <v>2924</v>
      </c>
      <c r="D705" s="63" t="s">
        <v>17</v>
      </c>
      <c r="E705" s="63" t="s">
        <v>234</v>
      </c>
      <c r="H705" s="63" t="s">
        <v>341</v>
      </c>
      <c r="M705" s="63" t="s">
        <v>19</v>
      </c>
      <c r="N705" s="63" t="s">
        <v>362</v>
      </c>
      <c r="O705" s="63" t="s">
        <v>2921</v>
      </c>
      <c r="P705" s="63" t="s">
        <v>2921</v>
      </c>
      <c r="Q705" s="63" t="s">
        <v>2921</v>
      </c>
      <c r="R705" s="63" t="s">
        <v>2925</v>
      </c>
      <c r="T705" s="63" t="s">
        <v>2926</v>
      </c>
    </row>
    <row r="706" spans="2:21" ht="15" customHeight="1" x14ac:dyDescent="0.3">
      <c r="B706" s="46">
        <v>704</v>
      </c>
      <c r="C706" s="47" t="s">
        <v>2927</v>
      </c>
      <c r="D706" s="63" t="s">
        <v>17</v>
      </c>
      <c r="E706" s="63" t="s">
        <v>234</v>
      </c>
      <c r="H706" s="63" t="s">
        <v>341</v>
      </c>
      <c r="M706" s="63" t="s">
        <v>19</v>
      </c>
      <c r="N706" s="63" t="s">
        <v>362</v>
      </c>
      <c r="O706" s="63" t="s">
        <v>863</v>
      </c>
      <c r="P706" s="63" t="s">
        <v>863</v>
      </c>
      <c r="Q706" s="63" t="s">
        <v>863</v>
      </c>
      <c r="R706" s="63" t="s">
        <v>2928</v>
      </c>
      <c r="T706" s="63" t="s">
        <v>2929</v>
      </c>
    </row>
    <row r="707" spans="2:21" ht="15" customHeight="1" x14ac:dyDescent="0.3">
      <c r="B707" s="35">
        <v>705</v>
      </c>
      <c r="C707" s="47" t="s">
        <v>2930</v>
      </c>
      <c r="D707" s="63" t="s">
        <v>17</v>
      </c>
      <c r="E707" s="63" t="s">
        <v>234</v>
      </c>
      <c r="H707" s="63" t="s">
        <v>341</v>
      </c>
      <c r="M707" s="63" t="s">
        <v>19</v>
      </c>
      <c r="N707" s="63" t="s">
        <v>362</v>
      </c>
      <c r="O707" s="63" t="s">
        <v>607</v>
      </c>
      <c r="P707" s="63" t="s">
        <v>607</v>
      </c>
      <c r="Q707" s="63" t="s">
        <v>607</v>
      </c>
      <c r="R707" s="63" t="s">
        <v>2931</v>
      </c>
      <c r="T707" s="63" t="s">
        <v>1585</v>
      </c>
    </row>
    <row r="708" spans="2:21" ht="15" customHeight="1" x14ac:dyDescent="0.3">
      <c r="B708" s="46">
        <v>706</v>
      </c>
      <c r="C708" s="47" t="s">
        <v>2932</v>
      </c>
      <c r="D708" s="63" t="s">
        <v>19</v>
      </c>
      <c r="E708" s="63" t="s">
        <v>2933</v>
      </c>
      <c r="H708" s="63" t="s">
        <v>374</v>
      </c>
      <c r="M708" s="63" t="s">
        <v>17</v>
      </c>
      <c r="N708" s="63" t="s">
        <v>362</v>
      </c>
      <c r="O708" s="63" t="s">
        <v>2934</v>
      </c>
      <c r="P708" s="63" t="s">
        <v>2934</v>
      </c>
      <c r="Q708" s="63" t="s">
        <v>2933</v>
      </c>
      <c r="R708" s="63" t="s">
        <v>2935</v>
      </c>
      <c r="T708" s="63" t="s">
        <v>2936</v>
      </c>
    </row>
    <row r="709" spans="2:21" ht="15" customHeight="1" x14ac:dyDescent="0.3">
      <c r="B709" s="35">
        <v>707</v>
      </c>
      <c r="C709" s="47" t="s">
        <v>2937</v>
      </c>
      <c r="D709" s="63" t="s">
        <v>19</v>
      </c>
      <c r="E709" s="63" t="s">
        <v>1992</v>
      </c>
      <c r="H709" s="63" t="s">
        <v>374</v>
      </c>
      <c r="M709" s="63" t="s">
        <v>19</v>
      </c>
      <c r="N709" s="63" t="s">
        <v>362</v>
      </c>
      <c r="O709" s="63" t="s">
        <v>175</v>
      </c>
      <c r="P709" s="63" t="s">
        <v>175</v>
      </c>
      <c r="Q709" s="63" t="s">
        <v>1992</v>
      </c>
      <c r="R709" s="63" t="s">
        <v>2938</v>
      </c>
      <c r="T709" s="63" t="s">
        <v>2939</v>
      </c>
    </row>
    <row r="710" spans="2:21" ht="15" customHeight="1" x14ac:dyDescent="0.3">
      <c r="B710" s="46">
        <v>708</v>
      </c>
      <c r="C710" s="47" t="s">
        <v>2940</v>
      </c>
      <c r="D710" s="63" t="s">
        <v>17</v>
      </c>
      <c r="E710" s="63" t="s">
        <v>234</v>
      </c>
      <c r="H710" s="63" t="s">
        <v>341</v>
      </c>
      <c r="M710" s="63" t="s">
        <v>19</v>
      </c>
      <c r="N710" s="63" t="s">
        <v>362</v>
      </c>
      <c r="O710" s="63" t="s">
        <v>2941</v>
      </c>
      <c r="P710" s="63" t="s">
        <v>2941</v>
      </c>
      <c r="Q710" s="63" t="s">
        <v>2941</v>
      </c>
      <c r="R710" s="63" t="s">
        <v>2942</v>
      </c>
      <c r="T710" s="63" t="s">
        <v>2943</v>
      </c>
    </row>
    <row r="711" spans="2:21" ht="15" customHeight="1" x14ac:dyDescent="0.3">
      <c r="B711" s="35">
        <v>709</v>
      </c>
      <c r="C711" s="47" t="s">
        <v>2944</v>
      </c>
      <c r="D711" s="63" t="s">
        <v>17</v>
      </c>
      <c r="E711" s="63" t="s">
        <v>234</v>
      </c>
      <c r="H711" s="63" t="s">
        <v>341</v>
      </c>
      <c r="M711" s="63" t="s">
        <v>19</v>
      </c>
      <c r="N711" s="63" t="s">
        <v>362</v>
      </c>
      <c r="O711" s="63" t="s">
        <v>2945</v>
      </c>
      <c r="P711" s="63" t="s">
        <v>2945</v>
      </c>
      <c r="Q711" s="63" t="s">
        <v>2945</v>
      </c>
      <c r="R711" s="63" t="s">
        <v>2946</v>
      </c>
      <c r="T711" s="63" t="s">
        <v>2947</v>
      </c>
    </row>
    <row r="712" spans="2:21" ht="15" customHeight="1" x14ac:dyDescent="0.3">
      <c r="B712" s="46">
        <v>710</v>
      </c>
      <c r="C712" s="47" t="s">
        <v>2948</v>
      </c>
      <c r="D712" s="63" t="s">
        <v>19</v>
      </c>
      <c r="E712" s="63" t="s">
        <v>2949</v>
      </c>
      <c r="H712" s="63" t="s">
        <v>374</v>
      </c>
      <c r="M712" s="63" t="s">
        <v>17</v>
      </c>
      <c r="N712" s="63" t="s">
        <v>362</v>
      </c>
      <c r="O712" s="63" t="s">
        <v>2950</v>
      </c>
      <c r="P712" s="63" t="s">
        <v>2950</v>
      </c>
      <c r="Q712" s="63" t="s">
        <v>2949</v>
      </c>
      <c r="R712" s="63" t="s">
        <v>2951</v>
      </c>
      <c r="T712" s="63" t="s">
        <v>2952</v>
      </c>
    </row>
    <row r="713" spans="2:21" ht="15" customHeight="1" x14ac:dyDescent="0.3">
      <c r="B713" s="35">
        <v>711</v>
      </c>
      <c r="C713" s="47" t="s">
        <v>2953</v>
      </c>
      <c r="D713" s="63" t="s">
        <v>17</v>
      </c>
      <c r="E713" s="63" t="s">
        <v>234</v>
      </c>
      <c r="H713" s="63" t="s">
        <v>374</v>
      </c>
      <c r="M713" s="63" t="s">
        <v>17</v>
      </c>
      <c r="N713" s="63" t="s">
        <v>362</v>
      </c>
      <c r="O713" s="63" t="s">
        <v>2134</v>
      </c>
      <c r="P713" s="63" t="s">
        <v>2134</v>
      </c>
      <c r="Q713" s="63" t="s">
        <v>2134</v>
      </c>
      <c r="R713" s="63" t="s">
        <v>2954</v>
      </c>
      <c r="T713" s="63" t="s">
        <v>2955</v>
      </c>
    </row>
    <row r="714" spans="2:21" ht="15" customHeight="1" x14ac:dyDescent="0.3">
      <c r="B714" s="46">
        <v>712</v>
      </c>
      <c r="C714" s="47" t="s">
        <v>2956</v>
      </c>
      <c r="D714" s="63" t="s">
        <v>19</v>
      </c>
      <c r="E714" s="63" t="s">
        <v>2957</v>
      </c>
      <c r="H714" s="63" t="s">
        <v>374</v>
      </c>
      <c r="M714" s="63" t="s">
        <v>19</v>
      </c>
      <c r="N714" s="63" t="s">
        <v>362</v>
      </c>
      <c r="O714" s="63" t="s">
        <v>2958</v>
      </c>
      <c r="P714" s="63" t="s">
        <v>2958</v>
      </c>
      <c r="Q714" s="63" t="s">
        <v>2957</v>
      </c>
      <c r="R714" s="63" t="s">
        <v>2959</v>
      </c>
      <c r="T714" s="63" t="s">
        <v>2960</v>
      </c>
    </row>
    <row r="715" spans="2:21" ht="15" customHeight="1" x14ac:dyDescent="0.3">
      <c r="B715" s="35">
        <v>713</v>
      </c>
      <c r="C715" s="47" t="s">
        <v>2961</v>
      </c>
      <c r="D715" s="63" t="s">
        <v>17</v>
      </c>
      <c r="E715" s="63" t="s">
        <v>234</v>
      </c>
      <c r="H715" s="63" t="s">
        <v>341</v>
      </c>
      <c r="M715" s="63" t="s">
        <v>19</v>
      </c>
      <c r="N715" s="63" t="s">
        <v>362</v>
      </c>
      <c r="O715" s="63" t="s">
        <v>2239</v>
      </c>
      <c r="P715" s="63" t="s">
        <v>2239</v>
      </c>
      <c r="Q715" s="63" t="s">
        <v>2239</v>
      </c>
      <c r="R715" s="63" t="s">
        <v>2962</v>
      </c>
      <c r="T715" s="63" t="s">
        <v>2963</v>
      </c>
    </row>
    <row r="716" spans="2:21" ht="15" customHeight="1" x14ac:dyDescent="0.3">
      <c r="B716" s="46">
        <v>714</v>
      </c>
      <c r="C716" s="47" t="s">
        <v>2964</v>
      </c>
      <c r="D716" s="63" t="s">
        <v>17</v>
      </c>
      <c r="E716" s="63" t="s">
        <v>234</v>
      </c>
      <c r="H716" s="63" t="s">
        <v>341</v>
      </c>
      <c r="M716" s="63" t="s">
        <v>19</v>
      </c>
      <c r="N716" s="63" t="s">
        <v>362</v>
      </c>
      <c r="O716" s="63" t="s">
        <v>65</v>
      </c>
      <c r="P716" s="63" t="s">
        <v>65</v>
      </c>
      <c r="Q716" s="63" t="s">
        <v>65</v>
      </c>
      <c r="R716" s="63" t="s">
        <v>2965</v>
      </c>
      <c r="T716" s="63" t="s">
        <v>2966</v>
      </c>
    </row>
    <row r="717" spans="2:21" ht="15" customHeight="1" x14ac:dyDescent="0.3">
      <c r="B717" s="35">
        <v>715</v>
      </c>
      <c r="C717" s="47" t="s">
        <v>2967</v>
      </c>
      <c r="D717" s="64" t="s">
        <v>230</v>
      </c>
      <c r="E717" s="64" t="s">
        <v>230</v>
      </c>
      <c r="H717" s="63" t="s">
        <v>374</v>
      </c>
      <c r="M717" s="65" t="s">
        <v>434</v>
      </c>
      <c r="N717" s="63" t="s">
        <v>362</v>
      </c>
      <c r="O717" s="63" t="s">
        <v>2968</v>
      </c>
      <c r="P717" s="65" t="s">
        <v>434</v>
      </c>
      <c r="Q717" s="65" t="s">
        <v>434</v>
      </c>
      <c r="R717" s="65" t="s">
        <v>434</v>
      </c>
      <c r="T717" s="65" t="s">
        <v>434</v>
      </c>
    </row>
    <row r="718" spans="2:21" ht="15" customHeight="1" x14ac:dyDescent="0.3">
      <c r="B718" s="46">
        <v>716</v>
      </c>
      <c r="C718" s="47" t="s">
        <v>2969</v>
      </c>
      <c r="D718" s="63" t="s">
        <v>19</v>
      </c>
      <c r="E718" s="63" t="s">
        <v>2970</v>
      </c>
      <c r="H718" s="63" t="s">
        <v>374</v>
      </c>
      <c r="M718" s="63" t="s">
        <v>19</v>
      </c>
      <c r="N718" s="63" t="s">
        <v>362</v>
      </c>
      <c r="O718" s="63" t="s">
        <v>2971</v>
      </c>
      <c r="P718" s="63" t="s">
        <v>2971</v>
      </c>
      <c r="Q718" s="63" t="s">
        <v>2970</v>
      </c>
      <c r="R718" s="63" t="s">
        <v>2972</v>
      </c>
      <c r="T718" s="63" t="s">
        <v>2973</v>
      </c>
    </row>
    <row r="719" spans="2:21" ht="15" customHeight="1" x14ac:dyDescent="0.3">
      <c r="B719" s="35">
        <v>717</v>
      </c>
      <c r="C719" s="47" t="s">
        <v>2974</v>
      </c>
      <c r="D719" s="63" t="s">
        <v>19</v>
      </c>
      <c r="E719" s="63" t="s">
        <v>2975</v>
      </c>
      <c r="H719" s="63" t="s">
        <v>374</v>
      </c>
      <c r="M719" s="63" t="s">
        <v>19</v>
      </c>
      <c r="N719" s="63" t="s">
        <v>362</v>
      </c>
      <c r="O719" s="63" t="s">
        <v>2976</v>
      </c>
      <c r="P719" s="63" t="s">
        <v>2976</v>
      </c>
      <c r="Q719" s="63" t="s">
        <v>2975</v>
      </c>
      <c r="R719" s="63" t="s">
        <v>2977</v>
      </c>
      <c r="T719" s="63" t="s">
        <v>2978</v>
      </c>
    </row>
    <row r="720" spans="2:21" ht="15" customHeight="1" x14ac:dyDescent="0.3">
      <c r="B720" s="46">
        <v>718</v>
      </c>
      <c r="C720" s="47" t="s">
        <v>2979</v>
      </c>
      <c r="D720" s="64" t="s">
        <v>230</v>
      </c>
      <c r="E720" s="64" t="s">
        <v>230</v>
      </c>
      <c r="H720" s="63" t="s">
        <v>374</v>
      </c>
      <c r="M720" s="65" t="s">
        <v>434</v>
      </c>
      <c r="N720" s="63" t="s">
        <v>362</v>
      </c>
      <c r="O720" s="63" t="s">
        <v>2980</v>
      </c>
      <c r="P720" s="65" t="s">
        <v>434</v>
      </c>
      <c r="Q720" s="63" t="s">
        <v>2980</v>
      </c>
      <c r="R720" s="63" t="s">
        <v>2981</v>
      </c>
      <c r="T720" s="63" t="s">
        <v>2982</v>
      </c>
      <c r="U720" s="64" t="s">
        <v>2983</v>
      </c>
    </row>
    <row r="721" spans="2:21" ht="15" customHeight="1" x14ac:dyDescent="0.3">
      <c r="B721" s="35">
        <v>719</v>
      </c>
      <c r="C721" s="47" t="s">
        <v>2984</v>
      </c>
      <c r="D721" s="63" t="s">
        <v>17</v>
      </c>
      <c r="E721" s="63" t="s">
        <v>234</v>
      </c>
      <c r="H721" s="63" t="s">
        <v>341</v>
      </c>
      <c r="M721" s="63" t="s">
        <v>19</v>
      </c>
      <c r="N721" s="63" t="s">
        <v>362</v>
      </c>
      <c r="O721" s="63" t="s">
        <v>2501</v>
      </c>
      <c r="P721" s="63" t="s">
        <v>2501</v>
      </c>
      <c r="Q721" s="63" t="s">
        <v>2501</v>
      </c>
      <c r="R721" s="63" t="s">
        <v>2985</v>
      </c>
      <c r="T721" s="63" t="s">
        <v>2986</v>
      </c>
    </row>
    <row r="722" spans="2:21" ht="15" customHeight="1" x14ac:dyDescent="0.3">
      <c r="B722" s="46">
        <v>720</v>
      </c>
      <c r="C722" s="47" t="s">
        <v>2987</v>
      </c>
      <c r="D722" s="63" t="s">
        <v>19</v>
      </c>
      <c r="E722" s="63" t="s">
        <v>1386</v>
      </c>
      <c r="H722" s="63" t="s">
        <v>374</v>
      </c>
      <c r="M722" s="63" t="s">
        <v>19</v>
      </c>
      <c r="N722" s="63" t="s">
        <v>362</v>
      </c>
      <c r="O722" s="63" t="s">
        <v>481</v>
      </c>
      <c r="P722" s="63" t="s">
        <v>481</v>
      </c>
      <c r="Q722" s="63" t="s">
        <v>1386</v>
      </c>
      <c r="R722" s="63" t="s">
        <v>2988</v>
      </c>
      <c r="T722" s="63" t="s">
        <v>2989</v>
      </c>
    </row>
    <row r="723" spans="2:21" ht="15" customHeight="1" x14ac:dyDescent="0.3">
      <c r="B723" s="35">
        <v>721</v>
      </c>
      <c r="C723" s="47" t="s">
        <v>2990</v>
      </c>
      <c r="D723" s="63" t="s">
        <v>19</v>
      </c>
      <c r="E723" s="63" t="s">
        <v>2689</v>
      </c>
      <c r="H723" s="63" t="s">
        <v>374</v>
      </c>
      <c r="M723" s="63" t="s">
        <v>19</v>
      </c>
      <c r="N723" s="63" t="s">
        <v>362</v>
      </c>
      <c r="O723" s="63" t="s">
        <v>1089</v>
      </c>
      <c r="P723" s="63" t="s">
        <v>1089</v>
      </c>
      <c r="Q723" s="63" t="s">
        <v>2689</v>
      </c>
      <c r="R723" s="63" t="s">
        <v>2991</v>
      </c>
      <c r="T723" s="63" t="s">
        <v>2992</v>
      </c>
    </row>
    <row r="724" spans="2:21" ht="15" customHeight="1" x14ac:dyDescent="0.3">
      <c r="B724" s="46">
        <v>722</v>
      </c>
      <c r="C724" s="47" t="s">
        <v>2993</v>
      </c>
      <c r="D724" s="63" t="s">
        <v>19</v>
      </c>
      <c r="E724" s="63" t="s">
        <v>139</v>
      </c>
      <c r="H724" s="63" t="s">
        <v>374</v>
      </c>
      <c r="M724" s="63" t="s">
        <v>17</v>
      </c>
      <c r="N724" s="63" t="s">
        <v>362</v>
      </c>
      <c r="O724" s="63" t="s">
        <v>608</v>
      </c>
      <c r="P724" s="63" t="s">
        <v>608</v>
      </c>
      <c r="Q724" s="63" t="s">
        <v>139</v>
      </c>
      <c r="R724" s="65" t="s">
        <v>434</v>
      </c>
      <c r="T724" s="63" t="s">
        <v>2994</v>
      </c>
    </row>
    <row r="725" spans="2:21" ht="15" customHeight="1" x14ac:dyDescent="0.3">
      <c r="B725" s="35">
        <v>723</v>
      </c>
      <c r="C725" s="47" t="s">
        <v>2995</v>
      </c>
      <c r="D725" s="63" t="s">
        <v>19</v>
      </c>
      <c r="E725" s="63" t="s">
        <v>2996</v>
      </c>
      <c r="H725" s="63" t="s">
        <v>374</v>
      </c>
      <c r="M725" s="63" t="s">
        <v>17</v>
      </c>
      <c r="N725" s="63" t="s">
        <v>362</v>
      </c>
      <c r="O725" s="63" t="s">
        <v>485</v>
      </c>
      <c r="P725" s="63" t="s">
        <v>485</v>
      </c>
      <c r="Q725" s="63" t="s">
        <v>2996</v>
      </c>
      <c r="R725" s="63" t="s">
        <v>2997</v>
      </c>
      <c r="T725" s="63" t="s">
        <v>2998</v>
      </c>
    </row>
    <row r="726" spans="2:21" ht="15" customHeight="1" x14ac:dyDescent="0.3">
      <c r="B726" s="46">
        <v>724</v>
      </c>
      <c r="C726" s="47" t="s">
        <v>2999</v>
      </c>
      <c r="D726" s="63" t="s">
        <v>19</v>
      </c>
      <c r="E726" s="63" t="s">
        <v>1318</v>
      </c>
      <c r="H726" s="63" t="s">
        <v>374</v>
      </c>
      <c r="M726" s="63" t="s">
        <v>17</v>
      </c>
      <c r="N726" s="63" t="s">
        <v>362</v>
      </c>
      <c r="O726" s="63" t="s">
        <v>3000</v>
      </c>
      <c r="P726" s="63" t="s">
        <v>3000</v>
      </c>
      <c r="Q726" s="63" t="s">
        <v>1318</v>
      </c>
      <c r="R726" s="63" t="s">
        <v>3001</v>
      </c>
      <c r="T726" s="63" t="s">
        <v>3002</v>
      </c>
    </row>
    <row r="727" spans="2:21" ht="15" customHeight="1" x14ac:dyDescent="0.3">
      <c r="B727" s="35">
        <v>725</v>
      </c>
      <c r="C727" s="47" t="s">
        <v>3003</v>
      </c>
      <c r="D727" s="63" t="s">
        <v>19</v>
      </c>
      <c r="E727" s="63" t="s">
        <v>3004</v>
      </c>
      <c r="H727" s="63" t="s">
        <v>374</v>
      </c>
      <c r="M727" s="63" t="s">
        <v>17</v>
      </c>
      <c r="N727" s="63" t="s">
        <v>362</v>
      </c>
      <c r="O727" s="63" t="s">
        <v>3005</v>
      </c>
      <c r="P727" s="63" t="s">
        <v>3005</v>
      </c>
      <c r="Q727" s="63" t="s">
        <v>3004</v>
      </c>
      <c r="R727" s="63" t="s">
        <v>3006</v>
      </c>
      <c r="T727" s="63" t="s">
        <v>3007</v>
      </c>
    </row>
    <row r="728" spans="2:21" ht="15" customHeight="1" x14ac:dyDescent="0.3">
      <c r="B728" s="46">
        <v>726</v>
      </c>
      <c r="C728" s="47" t="s">
        <v>3008</v>
      </c>
      <c r="D728" s="63" t="s">
        <v>19</v>
      </c>
      <c r="E728" s="63" t="s">
        <v>1386</v>
      </c>
      <c r="H728" s="63" t="s">
        <v>374</v>
      </c>
      <c r="M728" s="63" t="s">
        <v>17</v>
      </c>
      <c r="N728" s="63" t="s">
        <v>362</v>
      </c>
      <c r="O728" s="63" t="s">
        <v>2839</v>
      </c>
      <c r="P728" s="63" t="s">
        <v>2839</v>
      </c>
      <c r="Q728" s="63" t="s">
        <v>1386</v>
      </c>
      <c r="R728" s="63" t="s">
        <v>3009</v>
      </c>
      <c r="T728" s="63" t="s">
        <v>3010</v>
      </c>
    </row>
    <row r="729" spans="2:21" ht="15" customHeight="1" x14ac:dyDescent="0.3">
      <c r="B729" s="35">
        <v>727</v>
      </c>
      <c r="C729" s="47" t="s">
        <v>3011</v>
      </c>
      <c r="D729" s="63" t="s">
        <v>19</v>
      </c>
      <c r="E729" s="63" t="s">
        <v>2010</v>
      </c>
      <c r="H729" s="63" t="s">
        <v>374</v>
      </c>
      <c r="M729" s="63" t="s">
        <v>19</v>
      </c>
      <c r="N729" s="63" t="s">
        <v>362</v>
      </c>
      <c r="O729" s="63" t="s">
        <v>2609</v>
      </c>
      <c r="P729" s="63" t="s">
        <v>2609</v>
      </c>
      <c r="Q729" s="63" t="s">
        <v>2010</v>
      </c>
      <c r="R729" s="63" t="s">
        <v>3012</v>
      </c>
      <c r="T729" s="63" t="s">
        <v>3013</v>
      </c>
    </row>
    <row r="730" spans="2:21" ht="15" customHeight="1" x14ac:dyDescent="0.3">
      <c r="B730" s="46">
        <v>728</v>
      </c>
      <c r="C730" s="47" t="s">
        <v>3014</v>
      </c>
      <c r="D730" s="63" t="s">
        <v>19</v>
      </c>
      <c r="E730" s="63" t="s">
        <v>3015</v>
      </c>
      <c r="H730" s="63" t="s">
        <v>374</v>
      </c>
      <c r="M730" s="63" t="s">
        <v>17</v>
      </c>
      <c r="N730" s="63" t="s">
        <v>362</v>
      </c>
      <c r="O730" s="63" t="s">
        <v>3016</v>
      </c>
      <c r="P730" s="63" t="s">
        <v>3016</v>
      </c>
      <c r="Q730" s="63" t="s">
        <v>3015</v>
      </c>
      <c r="R730" s="63" t="s">
        <v>3017</v>
      </c>
      <c r="T730" s="63" t="s">
        <v>3018</v>
      </c>
    </row>
    <row r="731" spans="2:21" ht="15" customHeight="1" x14ac:dyDescent="0.3">
      <c r="B731" s="35">
        <v>729</v>
      </c>
      <c r="C731" s="47" t="s">
        <v>3019</v>
      </c>
      <c r="D731" s="63" t="s">
        <v>17</v>
      </c>
      <c r="E731" s="63" t="s">
        <v>234</v>
      </c>
      <c r="H731" s="63" t="s">
        <v>341</v>
      </c>
      <c r="M731" s="63" t="s">
        <v>19</v>
      </c>
      <c r="N731" s="63" t="s">
        <v>362</v>
      </c>
      <c r="O731" s="63" t="s">
        <v>590</v>
      </c>
      <c r="P731" s="63" t="s">
        <v>590</v>
      </c>
      <c r="Q731" s="63" t="s">
        <v>590</v>
      </c>
      <c r="R731" s="63" t="s">
        <v>3020</v>
      </c>
      <c r="T731" s="63" t="s">
        <v>3021</v>
      </c>
    </row>
    <row r="732" spans="2:21" ht="15" customHeight="1" x14ac:dyDescent="0.3">
      <c r="B732" s="46">
        <v>730</v>
      </c>
      <c r="C732" s="47" t="s">
        <v>3022</v>
      </c>
      <c r="D732" s="63" t="s">
        <v>19</v>
      </c>
      <c r="E732" s="63" t="s">
        <v>3023</v>
      </c>
      <c r="H732" s="63" t="s">
        <v>374</v>
      </c>
      <c r="M732" s="63" t="s">
        <v>19</v>
      </c>
      <c r="N732" s="63" t="s">
        <v>362</v>
      </c>
      <c r="O732" s="63" t="s">
        <v>3024</v>
      </c>
      <c r="P732" s="63" t="s">
        <v>3024</v>
      </c>
      <c r="Q732" s="63" t="s">
        <v>3023</v>
      </c>
      <c r="R732" s="63" t="s">
        <v>3025</v>
      </c>
      <c r="T732" s="63" t="s">
        <v>3026</v>
      </c>
    </row>
    <row r="733" spans="2:21" ht="15" customHeight="1" x14ac:dyDescent="0.3">
      <c r="B733" s="35">
        <v>731</v>
      </c>
      <c r="C733" s="47" t="s">
        <v>3027</v>
      </c>
      <c r="D733" s="63" t="s">
        <v>19</v>
      </c>
      <c r="E733" s="63" t="s">
        <v>68</v>
      </c>
      <c r="H733" s="63" t="s">
        <v>374</v>
      </c>
      <c r="M733" s="63" t="s">
        <v>17</v>
      </c>
      <c r="N733" s="63" t="s">
        <v>362</v>
      </c>
      <c r="O733" s="63" t="s">
        <v>147</v>
      </c>
      <c r="P733" s="63" t="s">
        <v>147</v>
      </c>
      <c r="Q733" s="63" t="s">
        <v>68</v>
      </c>
      <c r="R733" s="63" t="s">
        <v>3028</v>
      </c>
      <c r="T733" s="63" t="s">
        <v>3029</v>
      </c>
    </row>
    <row r="734" spans="2:21" ht="15" customHeight="1" x14ac:dyDescent="0.3">
      <c r="B734" s="46">
        <v>732</v>
      </c>
      <c r="C734" s="47" t="s">
        <v>3030</v>
      </c>
      <c r="D734" s="64" t="s">
        <v>230</v>
      </c>
      <c r="E734" s="64" t="s">
        <v>230</v>
      </c>
      <c r="H734" s="63" t="s">
        <v>374</v>
      </c>
      <c r="M734" s="65" t="s">
        <v>434</v>
      </c>
      <c r="N734" s="63" t="s">
        <v>362</v>
      </c>
      <c r="O734" s="63" t="s">
        <v>3031</v>
      </c>
      <c r="P734" s="65" t="s">
        <v>434</v>
      </c>
      <c r="Q734" s="63" t="s">
        <v>931</v>
      </c>
      <c r="R734" s="63" t="s">
        <v>3032</v>
      </c>
      <c r="T734" s="63" t="s">
        <v>3033</v>
      </c>
      <c r="U734" s="64" t="s">
        <v>3034</v>
      </c>
    </row>
    <row r="735" spans="2:21" ht="15" customHeight="1" x14ac:dyDescent="0.3">
      <c r="B735" s="35">
        <v>733</v>
      </c>
      <c r="C735" s="47" t="s">
        <v>3035</v>
      </c>
      <c r="D735" s="64" t="s">
        <v>230</v>
      </c>
      <c r="E735" s="64" t="s">
        <v>230</v>
      </c>
      <c r="H735" s="63" t="s">
        <v>374</v>
      </c>
      <c r="M735" s="65" t="s">
        <v>434</v>
      </c>
      <c r="N735" s="63" t="s">
        <v>362</v>
      </c>
      <c r="O735" s="63" t="s">
        <v>3031</v>
      </c>
      <c r="P735" s="65" t="s">
        <v>434</v>
      </c>
      <c r="Q735" s="63" t="s">
        <v>931</v>
      </c>
      <c r="R735" s="63" t="s">
        <v>3036</v>
      </c>
      <c r="T735" s="63" t="s">
        <v>3037</v>
      </c>
      <c r="U735" s="64" t="s">
        <v>3038</v>
      </c>
    </row>
    <row r="736" spans="2:21" ht="15" customHeight="1" x14ac:dyDescent="0.3">
      <c r="B736" s="46">
        <v>734</v>
      </c>
      <c r="C736" s="47" t="s">
        <v>3039</v>
      </c>
      <c r="D736" s="63" t="s">
        <v>19</v>
      </c>
      <c r="E736" s="63" t="s">
        <v>3040</v>
      </c>
      <c r="H736" s="63" t="s">
        <v>374</v>
      </c>
      <c r="M736" s="63" t="s">
        <v>17</v>
      </c>
      <c r="N736" s="63" t="s">
        <v>362</v>
      </c>
      <c r="O736" s="63" t="s">
        <v>672</v>
      </c>
      <c r="P736" s="63" t="s">
        <v>672</v>
      </c>
      <c r="Q736" s="63" t="s">
        <v>3040</v>
      </c>
      <c r="R736" s="63" t="s">
        <v>3041</v>
      </c>
      <c r="T736" s="63" t="s">
        <v>3042</v>
      </c>
    </row>
    <row r="737" spans="2:20" ht="15" customHeight="1" x14ac:dyDescent="0.3">
      <c r="B737" s="35">
        <v>735</v>
      </c>
      <c r="C737" s="47" t="s">
        <v>3043</v>
      </c>
      <c r="D737" s="63" t="s">
        <v>19</v>
      </c>
      <c r="E737" s="63" t="s">
        <v>413</v>
      </c>
      <c r="H737" s="63" t="s">
        <v>374</v>
      </c>
      <c r="M737" s="63" t="s">
        <v>17</v>
      </c>
      <c r="N737" s="63" t="s">
        <v>362</v>
      </c>
      <c r="O737" s="63" t="s">
        <v>1244</v>
      </c>
      <c r="P737" s="63" t="s">
        <v>1244</v>
      </c>
      <c r="Q737" s="63" t="s">
        <v>413</v>
      </c>
      <c r="R737" s="63" t="s">
        <v>3044</v>
      </c>
      <c r="T737" s="63" t="s">
        <v>3045</v>
      </c>
    </row>
    <row r="738" spans="2:20" ht="15" customHeight="1" x14ac:dyDescent="0.3">
      <c r="B738" s="46">
        <v>736</v>
      </c>
      <c r="C738" s="47" t="s">
        <v>3046</v>
      </c>
      <c r="D738" s="63" t="s">
        <v>19</v>
      </c>
      <c r="E738" s="63" t="s">
        <v>1981</v>
      </c>
      <c r="H738" s="63" t="s">
        <v>374</v>
      </c>
      <c r="M738" s="63" t="s">
        <v>19</v>
      </c>
      <c r="N738" s="63" t="s">
        <v>362</v>
      </c>
      <c r="O738" s="63" t="s">
        <v>1044</v>
      </c>
      <c r="P738" s="63" t="s">
        <v>1044</v>
      </c>
      <c r="Q738" s="63" t="s">
        <v>1981</v>
      </c>
      <c r="R738" s="63" t="s">
        <v>3047</v>
      </c>
      <c r="T738" s="63" t="s">
        <v>3048</v>
      </c>
    </row>
    <row r="739" spans="2:20" ht="15" customHeight="1" x14ac:dyDescent="0.3">
      <c r="B739" s="35">
        <v>737</v>
      </c>
      <c r="C739" s="47" t="s">
        <v>3049</v>
      </c>
      <c r="D739" s="63" t="s">
        <v>19</v>
      </c>
      <c r="E739" s="63" t="s">
        <v>3050</v>
      </c>
      <c r="H739" s="63" t="s">
        <v>374</v>
      </c>
      <c r="M739" s="63" t="s">
        <v>19</v>
      </c>
      <c r="N739" s="63" t="s">
        <v>362</v>
      </c>
      <c r="O739" s="63" t="s">
        <v>1808</v>
      </c>
      <c r="P739" s="63" t="s">
        <v>1808</v>
      </c>
      <c r="Q739" s="63" t="s">
        <v>3050</v>
      </c>
      <c r="R739" s="63" t="s">
        <v>3051</v>
      </c>
      <c r="T739" s="63" t="s">
        <v>3052</v>
      </c>
    </row>
    <row r="740" spans="2:20" ht="15" customHeight="1" x14ac:dyDescent="0.3">
      <c r="B740" s="46">
        <v>738</v>
      </c>
      <c r="C740" s="47" t="s">
        <v>3053</v>
      </c>
      <c r="D740" s="63" t="s">
        <v>19</v>
      </c>
      <c r="E740" s="63" t="s">
        <v>3054</v>
      </c>
      <c r="H740" s="63" t="s">
        <v>374</v>
      </c>
      <c r="M740" s="63" t="s">
        <v>19</v>
      </c>
      <c r="N740" s="63" t="s">
        <v>362</v>
      </c>
      <c r="O740" s="63" t="s">
        <v>3055</v>
      </c>
      <c r="P740" s="63" t="s">
        <v>3055</v>
      </c>
      <c r="Q740" s="63" t="s">
        <v>3054</v>
      </c>
      <c r="R740" s="63" t="s">
        <v>3056</v>
      </c>
      <c r="T740" s="63" t="s">
        <v>3057</v>
      </c>
    </row>
    <row r="741" spans="2:20" ht="15" customHeight="1" x14ac:dyDescent="0.3">
      <c r="B741" s="35">
        <v>739</v>
      </c>
      <c r="C741" s="47" t="s">
        <v>3058</v>
      </c>
      <c r="D741" s="63" t="s">
        <v>19</v>
      </c>
      <c r="E741" s="63" t="s">
        <v>2352</v>
      </c>
      <c r="H741" s="63" t="s">
        <v>374</v>
      </c>
      <c r="M741" s="63" t="s">
        <v>19</v>
      </c>
      <c r="N741" s="63" t="s">
        <v>362</v>
      </c>
      <c r="O741" s="63" t="s">
        <v>1819</v>
      </c>
      <c r="P741" s="63" t="s">
        <v>1819</v>
      </c>
      <c r="Q741" s="63" t="s">
        <v>2352</v>
      </c>
      <c r="R741" s="63" t="s">
        <v>3059</v>
      </c>
      <c r="T741" s="63" t="s">
        <v>3060</v>
      </c>
    </row>
    <row r="742" spans="2:20" ht="15" customHeight="1" x14ac:dyDescent="0.3">
      <c r="B742" s="46">
        <v>740</v>
      </c>
      <c r="C742" s="47" t="s">
        <v>3061</v>
      </c>
      <c r="D742" s="63" t="s">
        <v>17</v>
      </c>
      <c r="E742" s="63" t="s">
        <v>234</v>
      </c>
      <c r="H742" s="63" t="s">
        <v>341</v>
      </c>
      <c r="M742" s="63" t="s">
        <v>19</v>
      </c>
      <c r="N742" s="63" t="s">
        <v>362</v>
      </c>
      <c r="O742" s="63" t="s">
        <v>685</v>
      </c>
      <c r="P742" s="63" t="s">
        <v>685</v>
      </c>
      <c r="Q742" s="63" t="s">
        <v>685</v>
      </c>
      <c r="R742" s="63" t="s">
        <v>3062</v>
      </c>
      <c r="T742" s="63" t="s">
        <v>3063</v>
      </c>
    </row>
    <row r="743" spans="2:20" ht="15" customHeight="1" x14ac:dyDescent="0.3">
      <c r="B743" s="35">
        <v>741</v>
      </c>
      <c r="C743" s="47" t="s">
        <v>3064</v>
      </c>
      <c r="D743" s="63" t="s">
        <v>17</v>
      </c>
      <c r="E743" s="63" t="s">
        <v>234</v>
      </c>
      <c r="H743" s="63" t="s">
        <v>374</v>
      </c>
      <c r="M743" s="63" t="s">
        <v>17</v>
      </c>
      <c r="N743" s="63" t="s">
        <v>362</v>
      </c>
      <c r="O743" s="63" t="s">
        <v>3065</v>
      </c>
      <c r="P743" s="63" t="s">
        <v>3065</v>
      </c>
      <c r="Q743" s="63" t="s">
        <v>3065</v>
      </c>
      <c r="R743" s="63" t="s">
        <v>3066</v>
      </c>
      <c r="T743" s="63" t="s">
        <v>3067</v>
      </c>
    </row>
    <row r="744" spans="2:20" ht="15" customHeight="1" x14ac:dyDescent="0.3">
      <c r="B744" s="46">
        <v>742</v>
      </c>
      <c r="C744" s="47" t="s">
        <v>3068</v>
      </c>
      <c r="D744" s="63" t="s">
        <v>19</v>
      </c>
      <c r="E744" s="63" t="s">
        <v>3069</v>
      </c>
      <c r="H744" s="63" t="s">
        <v>374</v>
      </c>
      <c r="M744" s="63" t="s">
        <v>19</v>
      </c>
      <c r="N744" s="63" t="s">
        <v>362</v>
      </c>
      <c r="O744" s="63" t="s">
        <v>745</v>
      </c>
      <c r="P744" s="63" t="s">
        <v>745</v>
      </c>
      <c r="Q744" s="63" t="s">
        <v>3069</v>
      </c>
      <c r="R744" s="63" t="s">
        <v>3070</v>
      </c>
      <c r="T744" s="63" t="s">
        <v>3071</v>
      </c>
    </row>
    <row r="745" spans="2:20" ht="15" customHeight="1" x14ac:dyDescent="0.3">
      <c r="B745" s="35">
        <v>743</v>
      </c>
      <c r="C745" s="47" t="s">
        <v>3072</v>
      </c>
      <c r="D745" s="63" t="s">
        <v>17</v>
      </c>
      <c r="E745" s="63" t="s">
        <v>234</v>
      </c>
      <c r="H745" s="63" t="s">
        <v>341</v>
      </c>
      <c r="M745" s="63" t="s">
        <v>19</v>
      </c>
      <c r="N745" s="63" t="s">
        <v>362</v>
      </c>
      <c r="O745" s="63" t="s">
        <v>446</v>
      </c>
      <c r="P745" s="63" t="s">
        <v>446</v>
      </c>
      <c r="Q745" s="63" t="s">
        <v>446</v>
      </c>
      <c r="R745" s="63" t="s">
        <v>3073</v>
      </c>
      <c r="T745" s="63" t="s">
        <v>3074</v>
      </c>
    </row>
    <row r="746" spans="2:20" ht="15" customHeight="1" x14ac:dyDescent="0.3">
      <c r="B746" s="46">
        <v>744</v>
      </c>
      <c r="C746" s="47" t="s">
        <v>3075</v>
      </c>
      <c r="D746" s="63" t="s">
        <v>19</v>
      </c>
      <c r="E746" s="63" t="s">
        <v>1643</v>
      </c>
      <c r="H746" s="63" t="s">
        <v>374</v>
      </c>
      <c r="M746" s="63" t="s">
        <v>19</v>
      </c>
      <c r="N746" s="63" t="s">
        <v>362</v>
      </c>
      <c r="O746" s="63" t="s">
        <v>510</v>
      </c>
      <c r="P746" s="63" t="s">
        <v>510</v>
      </c>
      <c r="Q746" s="63" t="s">
        <v>1643</v>
      </c>
      <c r="R746" s="63" t="s">
        <v>3076</v>
      </c>
      <c r="T746" s="63" t="s">
        <v>3077</v>
      </c>
    </row>
    <row r="747" spans="2:20" ht="15" customHeight="1" x14ac:dyDescent="0.3">
      <c r="B747" s="35">
        <v>745</v>
      </c>
      <c r="C747" s="47" t="s">
        <v>3078</v>
      </c>
      <c r="D747" s="63" t="s">
        <v>19</v>
      </c>
      <c r="E747" s="63" t="s">
        <v>3079</v>
      </c>
      <c r="H747" s="63" t="s">
        <v>374</v>
      </c>
      <c r="M747" s="63" t="s">
        <v>19</v>
      </c>
      <c r="N747" s="63" t="s">
        <v>362</v>
      </c>
      <c r="O747" s="63" t="s">
        <v>3080</v>
      </c>
      <c r="P747" s="63" t="s">
        <v>3080</v>
      </c>
      <c r="Q747" s="63" t="s">
        <v>3079</v>
      </c>
      <c r="R747" s="63" t="s">
        <v>3081</v>
      </c>
      <c r="T747" s="63" t="s">
        <v>3082</v>
      </c>
    </row>
    <row r="748" spans="2:20" ht="15" customHeight="1" x14ac:dyDescent="0.3">
      <c r="B748" s="46">
        <v>746</v>
      </c>
      <c r="C748" s="47" t="s">
        <v>3083</v>
      </c>
      <c r="D748" s="63" t="s">
        <v>19</v>
      </c>
      <c r="E748" s="63" t="s">
        <v>3084</v>
      </c>
      <c r="H748" s="63" t="s">
        <v>374</v>
      </c>
      <c r="M748" s="63" t="s">
        <v>19</v>
      </c>
      <c r="N748" s="63" t="s">
        <v>362</v>
      </c>
      <c r="O748" s="63" t="s">
        <v>3085</v>
      </c>
      <c r="P748" s="63" t="s">
        <v>3085</v>
      </c>
      <c r="Q748" s="63" t="s">
        <v>3084</v>
      </c>
      <c r="R748" s="63" t="s">
        <v>3086</v>
      </c>
      <c r="T748" s="63" t="s">
        <v>3087</v>
      </c>
    </row>
    <row r="749" spans="2:20" ht="15" customHeight="1" x14ac:dyDescent="0.3">
      <c r="B749" s="35">
        <v>747</v>
      </c>
      <c r="C749" s="47" t="s">
        <v>3088</v>
      </c>
      <c r="D749" s="63" t="s">
        <v>19</v>
      </c>
      <c r="E749" s="63" t="s">
        <v>3089</v>
      </c>
      <c r="H749" s="63" t="s">
        <v>374</v>
      </c>
      <c r="M749" s="63" t="s">
        <v>19</v>
      </c>
      <c r="N749" s="63" t="s">
        <v>362</v>
      </c>
      <c r="O749" s="63" t="s">
        <v>2860</v>
      </c>
      <c r="P749" s="63" t="s">
        <v>2860</v>
      </c>
      <c r="Q749" s="63" t="s">
        <v>3089</v>
      </c>
      <c r="R749" s="63" t="s">
        <v>3090</v>
      </c>
      <c r="T749" s="63" t="s">
        <v>3091</v>
      </c>
    </row>
    <row r="750" spans="2:20" ht="15" customHeight="1" x14ac:dyDescent="0.3">
      <c r="B750" s="46">
        <v>748</v>
      </c>
      <c r="C750" s="47" t="s">
        <v>3092</v>
      </c>
      <c r="D750" s="63" t="s">
        <v>17</v>
      </c>
      <c r="E750" s="63" t="s">
        <v>234</v>
      </c>
      <c r="H750" s="63" t="s">
        <v>341</v>
      </c>
      <c r="M750" s="63" t="s">
        <v>19</v>
      </c>
      <c r="N750" s="63" t="s">
        <v>362</v>
      </c>
      <c r="O750" s="63" t="s">
        <v>3093</v>
      </c>
      <c r="P750" s="63" t="s">
        <v>3093</v>
      </c>
      <c r="Q750" s="63" t="s">
        <v>3093</v>
      </c>
      <c r="R750" s="63" t="s">
        <v>3094</v>
      </c>
      <c r="T750" s="63" t="s">
        <v>3095</v>
      </c>
    </row>
    <row r="751" spans="2:20" ht="15" customHeight="1" x14ac:dyDescent="0.3">
      <c r="B751" s="35">
        <v>749</v>
      </c>
      <c r="C751" s="47" t="s">
        <v>3096</v>
      </c>
      <c r="D751" s="63" t="s">
        <v>19</v>
      </c>
      <c r="E751" s="63" t="s">
        <v>149</v>
      </c>
      <c r="H751" s="63" t="s">
        <v>374</v>
      </c>
      <c r="M751" s="63" t="s">
        <v>19</v>
      </c>
      <c r="N751" s="63" t="s">
        <v>362</v>
      </c>
      <c r="O751" s="63" t="s">
        <v>147</v>
      </c>
      <c r="P751" s="63" t="s">
        <v>147</v>
      </c>
      <c r="Q751" s="63" t="s">
        <v>149</v>
      </c>
      <c r="R751" s="63" t="s">
        <v>3097</v>
      </c>
      <c r="T751" s="63" t="s">
        <v>3098</v>
      </c>
    </row>
    <row r="752" spans="2:20" ht="15" customHeight="1" x14ac:dyDescent="0.3">
      <c r="B752" s="46">
        <v>750</v>
      </c>
      <c r="C752" s="47" t="s">
        <v>3099</v>
      </c>
      <c r="D752" s="63" t="s">
        <v>17</v>
      </c>
      <c r="E752" s="63" t="s">
        <v>234</v>
      </c>
      <c r="H752" s="63" t="s">
        <v>341</v>
      </c>
      <c r="M752" s="63" t="s">
        <v>19</v>
      </c>
      <c r="N752" s="63" t="s">
        <v>362</v>
      </c>
      <c r="O752" s="63" t="s">
        <v>608</v>
      </c>
      <c r="P752" s="63" t="s">
        <v>608</v>
      </c>
      <c r="Q752" s="63" t="s">
        <v>608</v>
      </c>
      <c r="R752" s="63" t="s">
        <v>3100</v>
      </c>
      <c r="T752" s="63" t="s">
        <v>3101</v>
      </c>
    </row>
    <row r="753" spans="2:20" ht="15" customHeight="1" x14ac:dyDescent="0.3">
      <c r="B753" s="35">
        <v>751</v>
      </c>
      <c r="C753" s="47" t="s">
        <v>3102</v>
      </c>
      <c r="D753" s="63" t="s">
        <v>17</v>
      </c>
      <c r="E753" s="63" t="s">
        <v>234</v>
      </c>
      <c r="H753" s="63" t="s">
        <v>341</v>
      </c>
      <c r="M753" s="63" t="s">
        <v>19</v>
      </c>
      <c r="N753" s="63" t="s">
        <v>362</v>
      </c>
      <c r="O753" s="63" t="s">
        <v>26</v>
      </c>
      <c r="P753" s="63" t="s">
        <v>26</v>
      </c>
      <c r="Q753" s="63" t="s">
        <v>26</v>
      </c>
      <c r="R753" s="63" t="s">
        <v>3103</v>
      </c>
      <c r="T753" s="63" t="s">
        <v>3104</v>
      </c>
    </row>
    <row r="754" spans="2:20" ht="15" customHeight="1" x14ac:dyDescent="0.3">
      <c r="B754" s="46">
        <v>752</v>
      </c>
      <c r="C754" s="47" t="s">
        <v>3105</v>
      </c>
      <c r="D754" s="63" t="s">
        <v>17</v>
      </c>
      <c r="E754" s="63" t="s">
        <v>234</v>
      </c>
      <c r="H754" s="63" t="s">
        <v>341</v>
      </c>
      <c r="M754" s="63" t="s">
        <v>19</v>
      </c>
      <c r="N754" s="63" t="s">
        <v>362</v>
      </c>
      <c r="O754" s="63" t="s">
        <v>677</v>
      </c>
      <c r="P754" s="63" t="s">
        <v>677</v>
      </c>
      <c r="Q754" s="63" t="s">
        <v>677</v>
      </c>
      <c r="R754" s="63" t="s">
        <v>3106</v>
      </c>
      <c r="T754" s="63" t="s">
        <v>3107</v>
      </c>
    </row>
    <row r="755" spans="2:20" ht="15" customHeight="1" x14ac:dyDescent="0.3">
      <c r="B755" s="35">
        <v>753</v>
      </c>
      <c r="C755" s="47" t="s">
        <v>3108</v>
      </c>
      <c r="D755" s="63" t="s">
        <v>19</v>
      </c>
      <c r="E755" s="63" t="s">
        <v>2240</v>
      </c>
      <c r="H755" s="63" t="s">
        <v>374</v>
      </c>
      <c r="M755" s="63" t="s">
        <v>19</v>
      </c>
      <c r="N755" s="63" t="s">
        <v>362</v>
      </c>
      <c r="O755" s="63" t="s">
        <v>3109</v>
      </c>
      <c r="P755" s="63" t="s">
        <v>3109</v>
      </c>
      <c r="Q755" s="63" t="s">
        <v>2240</v>
      </c>
      <c r="R755" s="63" t="s">
        <v>3110</v>
      </c>
      <c r="T755" s="63" t="s">
        <v>3111</v>
      </c>
    </row>
    <row r="756" spans="2:20" ht="15" customHeight="1" x14ac:dyDescent="0.3">
      <c r="B756" s="46">
        <v>754</v>
      </c>
      <c r="C756" s="47" t="s">
        <v>3112</v>
      </c>
      <c r="D756" s="63" t="s">
        <v>19</v>
      </c>
      <c r="E756" s="63" t="s">
        <v>3113</v>
      </c>
      <c r="H756" s="63" t="s">
        <v>374</v>
      </c>
      <c r="M756" s="63" t="s">
        <v>19</v>
      </c>
      <c r="N756" s="63" t="s">
        <v>362</v>
      </c>
      <c r="O756" s="63" t="s">
        <v>3114</v>
      </c>
      <c r="P756" s="63" t="s">
        <v>3114</v>
      </c>
      <c r="Q756" s="63" t="s">
        <v>3113</v>
      </c>
      <c r="R756" s="63" t="s">
        <v>3115</v>
      </c>
      <c r="T756" s="63" t="s">
        <v>3116</v>
      </c>
    </row>
    <row r="757" spans="2:20" ht="15" customHeight="1" x14ac:dyDescent="0.3">
      <c r="B757" s="35">
        <v>755</v>
      </c>
      <c r="C757" s="47" t="s">
        <v>3117</v>
      </c>
      <c r="D757" s="63" t="s">
        <v>19</v>
      </c>
      <c r="E757" s="63" t="s">
        <v>2627</v>
      </c>
      <c r="H757" s="63" t="s">
        <v>374</v>
      </c>
      <c r="M757" s="63" t="s">
        <v>19</v>
      </c>
      <c r="N757" s="63" t="s">
        <v>362</v>
      </c>
      <c r="O757" s="63" t="s">
        <v>1150</v>
      </c>
      <c r="P757" s="63" t="s">
        <v>1150</v>
      </c>
      <c r="Q757" s="63" t="s">
        <v>2627</v>
      </c>
      <c r="R757" s="63" t="s">
        <v>3118</v>
      </c>
      <c r="T757" s="63" t="s">
        <v>3119</v>
      </c>
    </row>
    <row r="758" spans="2:20" ht="15" customHeight="1" x14ac:dyDescent="0.3">
      <c r="B758" s="46">
        <v>756</v>
      </c>
      <c r="C758" s="47" t="s">
        <v>3120</v>
      </c>
      <c r="D758" s="63" t="s">
        <v>17</v>
      </c>
      <c r="E758" s="63" t="s">
        <v>234</v>
      </c>
      <c r="H758" s="63" t="s">
        <v>341</v>
      </c>
      <c r="M758" s="63" t="s">
        <v>19</v>
      </c>
      <c r="N758" s="63" t="s">
        <v>362</v>
      </c>
      <c r="O758" s="63" t="s">
        <v>3121</v>
      </c>
      <c r="P758" s="63" t="s">
        <v>3121</v>
      </c>
      <c r="Q758" s="63" t="s">
        <v>3121</v>
      </c>
      <c r="R758" s="63" t="s">
        <v>3122</v>
      </c>
      <c r="T758" s="63" t="s">
        <v>3119</v>
      </c>
    </row>
    <row r="759" spans="2:20" ht="15" customHeight="1" x14ac:dyDescent="0.3">
      <c r="B759" s="35">
        <v>757</v>
      </c>
      <c r="C759" s="47" t="s">
        <v>3123</v>
      </c>
      <c r="D759" s="63" t="s">
        <v>19</v>
      </c>
      <c r="E759" s="63" t="s">
        <v>3124</v>
      </c>
      <c r="H759" s="63" t="s">
        <v>374</v>
      </c>
      <c r="M759" s="63" t="s">
        <v>19</v>
      </c>
      <c r="N759" s="63" t="s">
        <v>362</v>
      </c>
      <c r="O759" s="63" t="s">
        <v>3125</v>
      </c>
      <c r="P759" s="63" t="s">
        <v>3125</v>
      </c>
      <c r="Q759" s="63" t="s">
        <v>3124</v>
      </c>
      <c r="R759" s="63" t="s">
        <v>3126</v>
      </c>
      <c r="T759" s="63" t="s">
        <v>3127</v>
      </c>
    </row>
    <row r="760" spans="2:20" ht="15" customHeight="1" x14ac:dyDescent="0.3">
      <c r="B760" s="46">
        <v>758</v>
      </c>
      <c r="C760" s="47" t="s">
        <v>3128</v>
      </c>
      <c r="D760" s="64" t="s">
        <v>230</v>
      </c>
      <c r="E760" s="64" t="s">
        <v>230</v>
      </c>
      <c r="H760" s="63" t="s">
        <v>374</v>
      </c>
      <c r="M760" s="63" t="s">
        <v>17</v>
      </c>
      <c r="N760" s="63" t="s">
        <v>362</v>
      </c>
      <c r="O760" s="63" t="s">
        <v>2392</v>
      </c>
      <c r="P760" s="63" t="s">
        <v>2392</v>
      </c>
      <c r="Q760" s="65" t="s">
        <v>434</v>
      </c>
      <c r="R760" s="65" t="s">
        <v>434</v>
      </c>
      <c r="T760" s="65" t="s">
        <v>434</v>
      </c>
    </row>
    <row r="761" spans="2:20" ht="15" customHeight="1" x14ac:dyDescent="0.3">
      <c r="B761" s="35">
        <v>759</v>
      </c>
      <c r="C761" s="47" t="s">
        <v>3129</v>
      </c>
      <c r="D761" s="63" t="s">
        <v>19</v>
      </c>
      <c r="E761" s="63" t="s">
        <v>3130</v>
      </c>
      <c r="H761" s="63" t="s">
        <v>374</v>
      </c>
      <c r="M761" s="63" t="s">
        <v>19</v>
      </c>
      <c r="N761" s="63" t="s">
        <v>362</v>
      </c>
      <c r="O761" s="63" t="s">
        <v>3131</v>
      </c>
      <c r="P761" s="63" t="s">
        <v>3131</v>
      </c>
      <c r="Q761" s="63" t="s">
        <v>3130</v>
      </c>
      <c r="R761" s="63" t="s">
        <v>3132</v>
      </c>
      <c r="T761" s="63" t="s">
        <v>3133</v>
      </c>
    </row>
    <row r="762" spans="2:20" ht="15" customHeight="1" x14ac:dyDescent="0.3">
      <c r="B762" s="46">
        <v>760</v>
      </c>
      <c r="C762" s="47" t="s">
        <v>3134</v>
      </c>
      <c r="D762" s="63" t="s">
        <v>19</v>
      </c>
      <c r="E762" s="63" t="s">
        <v>3135</v>
      </c>
      <c r="H762" s="63" t="s">
        <v>374</v>
      </c>
      <c r="M762" s="63" t="s">
        <v>17</v>
      </c>
      <c r="N762" s="63" t="s">
        <v>362</v>
      </c>
      <c r="O762" s="63" t="s">
        <v>89</v>
      </c>
      <c r="P762" s="63" t="s">
        <v>89</v>
      </c>
      <c r="Q762" s="63" t="s">
        <v>3135</v>
      </c>
      <c r="R762" s="63" t="s">
        <v>3136</v>
      </c>
      <c r="T762" s="63" t="s">
        <v>3137</v>
      </c>
    </row>
    <row r="763" spans="2:20" ht="15" customHeight="1" x14ac:dyDescent="0.3">
      <c r="B763" s="35">
        <v>761</v>
      </c>
      <c r="C763" s="47" t="s">
        <v>3138</v>
      </c>
      <c r="D763" s="63" t="s">
        <v>17</v>
      </c>
      <c r="E763" s="63" t="s">
        <v>234</v>
      </c>
      <c r="H763" s="63" t="s">
        <v>374</v>
      </c>
      <c r="M763" s="63" t="s">
        <v>17</v>
      </c>
      <c r="N763" s="63" t="s">
        <v>362</v>
      </c>
      <c r="O763" s="63" t="s">
        <v>89</v>
      </c>
      <c r="P763" s="63" t="s">
        <v>89</v>
      </c>
      <c r="Q763" s="63" t="s">
        <v>89</v>
      </c>
      <c r="R763" s="63" t="s">
        <v>3139</v>
      </c>
      <c r="T763" s="63" t="s">
        <v>3140</v>
      </c>
    </row>
    <row r="764" spans="2:20" ht="15" customHeight="1" x14ac:dyDescent="0.3">
      <c r="B764" s="46">
        <v>762</v>
      </c>
      <c r="C764" s="47" t="s">
        <v>3141</v>
      </c>
      <c r="D764" s="63" t="s">
        <v>19</v>
      </c>
      <c r="E764" s="63" t="s">
        <v>3142</v>
      </c>
      <c r="H764" s="63" t="s">
        <v>374</v>
      </c>
      <c r="M764" s="63" t="s">
        <v>17</v>
      </c>
      <c r="N764" s="63" t="s">
        <v>362</v>
      </c>
      <c r="O764" s="63" t="s">
        <v>89</v>
      </c>
      <c r="P764" s="63" t="s">
        <v>89</v>
      </c>
      <c r="Q764" s="63" t="s">
        <v>3142</v>
      </c>
      <c r="R764" s="63" t="s">
        <v>3143</v>
      </c>
      <c r="T764" s="63" t="s">
        <v>3137</v>
      </c>
    </row>
    <row r="765" spans="2:20" ht="15" customHeight="1" x14ac:dyDescent="0.3">
      <c r="B765" s="35">
        <v>763</v>
      </c>
      <c r="C765" s="47" t="s">
        <v>3144</v>
      </c>
      <c r="D765" s="63" t="s">
        <v>19</v>
      </c>
      <c r="E765" s="63" t="s">
        <v>3145</v>
      </c>
      <c r="H765" s="63" t="s">
        <v>374</v>
      </c>
      <c r="M765" s="63" t="s">
        <v>19</v>
      </c>
      <c r="N765" s="63" t="s">
        <v>362</v>
      </c>
      <c r="O765" s="63" t="s">
        <v>3146</v>
      </c>
      <c r="P765" s="63" t="s">
        <v>3146</v>
      </c>
      <c r="Q765" s="63" t="s">
        <v>3145</v>
      </c>
      <c r="R765" s="63" t="s">
        <v>3147</v>
      </c>
      <c r="T765" s="63" t="s">
        <v>3148</v>
      </c>
    </row>
    <row r="766" spans="2:20" ht="15" customHeight="1" x14ac:dyDescent="0.3">
      <c r="B766" s="46">
        <v>764</v>
      </c>
      <c r="C766" s="47" t="s">
        <v>3149</v>
      </c>
      <c r="D766" s="63" t="s">
        <v>19</v>
      </c>
      <c r="E766" s="63" t="s">
        <v>570</v>
      </c>
      <c r="H766" s="63" t="s">
        <v>374</v>
      </c>
      <c r="M766" s="63" t="s">
        <v>19</v>
      </c>
      <c r="N766" s="63" t="s">
        <v>362</v>
      </c>
      <c r="O766" s="63" t="s">
        <v>2340</v>
      </c>
      <c r="P766" s="63" t="s">
        <v>2340</v>
      </c>
      <c r="Q766" s="63" t="s">
        <v>570</v>
      </c>
      <c r="R766" s="63" t="s">
        <v>3150</v>
      </c>
      <c r="T766" s="63" t="s">
        <v>3151</v>
      </c>
    </row>
    <row r="767" spans="2:20" ht="15" customHeight="1" x14ac:dyDescent="0.3">
      <c r="B767" s="35">
        <v>765</v>
      </c>
      <c r="C767" s="47" t="s">
        <v>3152</v>
      </c>
      <c r="D767" s="63" t="s">
        <v>17</v>
      </c>
      <c r="E767" s="63" t="s">
        <v>234</v>
      </c>
      <c r="H767" s="63" t="s">
        <v>374</v>
      </c>
      <c r="M767" s="63" t="s">
        <v>17</v>
      </c>
      <c r="N767" s="63" t="s">
        <v>362</v>
      </c>
      <c r="O767" s="63" t="s">
        <v>754</v>
      </c>
      <c r="P767" s="63" t="s">
        <v>754</v>
      </c>
      <c r="Q767" s="63" t="s">
        <v>754</v>
      </c>
      <c r="R767" s="63" t="s">
        <v>3153</v>
      </c>
      <c r="T767" s="63" t="s">
        <v>3154</v>
      </c>
    </row>
    <row r="768" spans="2:20" ht="15" customHeight="1" x14ac:dyDescent="0.3">
      <c r="B768" s="46">
        <v>766</v>
      </c>
      <c r="C768" s="47" t="s">
        <v>3155</v>
      </c>
      <c r="D768" s="63" t="s">
        <v>19</v>
      </c>
      <c r="E768" s="63" t="s">
        <v>3156</v>
      </c>
      <c r="H768" s="63" t="s">
        <v>374</v>
      </c>
      <c r="M768" s="63" t="s">
        <v>17</v>
      </c>
      <c r="N768" s="63" t="s">
        <v>362</v>
      </c>
      <c r="O768" s="63" t="s">
        <v>1333</v>
      </c>
      <c r="P768" s="63" t="s">
        <v>1333</v>
      </c>
      <c r="Q768" s="63" t="s">
        <v>3156</v>
      </c>
      <c r="R768" s="63" t="s">
        <v>3157</v>
      </c>
      <c r="T768" s="63" t="s">
        <v>3158</v>
      </c>
    </row>
    <row r="769" spans="2:21" ht="15" customHeight="1" x14ac:dyDescent="0.3">
      <c r="B769" s="35">
        <v>767</v>
      </c>
      <c r="C769" s="47" t="s">
        <v>3159</v>
      </c>
      <c r="D769" s="63" t="s">
        <v>17</v>
      </c>
      <c r="E769" s="63" t="s">
        <v>234</v>
      </c>
      <c r="H769" s="63" t="s">
        <v>341</v>
      </c>
      <c r="M769" s="63" t="s">
        <v>19</v>
      </c>
      <c r="N769" s="63" t="s">
        <v>362</v>
      </c>
      <c r="O769" s="63" t="s">
        <v>908</v>
      </c>
      <c r="P769" s="63" t="s">
        <v>908</v>
      </c>
      <c r="Q769" s="63" t="s">
        <v>908</v>
      </c>
      <c r="R769" s="63" t="s">
        <v>3160</v>
      </c>
      <c r="T769" s="63" t="s">
        <v>3161</v>
      </c>
    </row>
    <row r="770" spans="2:21" ht="15" customHeight="1" x14ac:dyDescent="0.3">
      <c r="B770" s="46">
        <v>768</v>
      </c>
      <c r="C770" s="47" t="s">
        <v>3162</v>
      </c>
      <c r="D770" s="63" t="s">
        <v>17</v>
      </c>
      <c r="E770" s="63" t="s">
        <v>234</v>
      </c>
      <c r="H770" s="63" t="s">
        <v>341</v>
      </c>
      <c r="M770" s="63" t="s">
        <v>19</v>
      </c>
      <c r="N770" s="63" t="s">
        <v>362</v>
      </c>
      <c r="O770" s="63" t="s">
        <v>1089</v>
      </c>
      <c r="P770" s="63" t="s">
        <v>1089</v>
      </c>
      <c r="Q770" s="63" t="s">
        <v>1089</v>
      </c>
      <c r="R770" s="63" t="s">
        <v>3163</v>
      </c>
      <c r="T770" s="63" t="s">
        <v>3164</v>
      </c>
    </row>
    <row r="771" spans="2:21" ht="15" customHeight="1" x14ac:dyDescent="0.3">
      <c r="B771" s="35">
        <v>769</v>
      </c>
      <c r="C771" s="47" t="s">
        <v>3165</v>
      </c>
      <c r="D771" s="63" t="s">
        <v>19</v>
      </c>
      <c r="E771" s="63" t="s">
        <v>3166</v>
      </c>
      <c r="H771" s="63" t="s">
        <v>374</v>
      </c>
      <c r="M771" s="63" t="s">
        <v>17</v>
      </c>
      <c r="N771" s="63" t="s">
        <v>362</v>
      </c>
      <c r="O771" s="63" t="s">
        <v>3167</v>
      </c>
      <c r="P771" s="63" t="s">
        <v>3167</v>
      </c>
      <c r="Q771" s="63" t="s">
        <v>3166</v>
      </c>
      <c r="R771" s="63" t="s">
        <v>3168</v>
      </c>
      <c r="T771" s="63" t="s">
        <v>3169</v>
      </c>
    </row>
    <row r="772" spans="2:21" ht="15" customHeight="1" x14ac:dyDescent="0.3">
      <c r="B772" s="46">
        <v>770</v>
      </c>
      <c r="C772" s="47" t="s">
        <v>3170</v>
      </c>
      <c r="D772" s="63" t="s">
        <v>19</v>
      </c>
      <c r="E772" s="63" t="s">
        <v>2403</v>
      </c>
      <c r="H772" s="63" t="s">
        <v>374</v>
      </c>
      <c r="M772" s="63" t="s">
        <v>19</v>
      </c>
      <c r="N772" s="63" t="s">
        <v>362</v>
      </c>
      <c r="O772" s="63" t="s">
        <v>2134</v>
      </c>
      <c r="P772" s="63" t="s">
        <v>2134</v>
      </c>
      <c r="Q772" s="63" t="s">
        <v>2403</v>
      </c>
      <c r="R772" s="63" t="s">
        <v>3171</v>
      </c>
      <c r="T772" s="63" t="s">
        <v>3172</v>
      </c>
    </row>
    <row r="773" spans="2:21" ht="15" customHeight="1" x14ac:dyDescent="0.3">
      <c r="B773" s="35">
        <v>771</v>
      </c>
      <c r="C773" s="47" t="s">
        <v>3173</v>
      </c>
      <c r="D773" s="63" t="s">
        <v>19</v>
      </c>
      <c r="E773" s="63" t="s">
        <v>3174</v>
      </c>
      <c r="H773" s="63" t="s">
        <v>374</v>
      </c>
      <c r="M773" s="63" t="s">
        <v>19</v>
      </c>
      <c r="N773" s="63" t="s">
        <v>362</v>
      </c>
      <c r="O773" s="63" t="s">
        <v>3175</v>
      </c>
      <c r="P773" s="63" t="s">
        <v>3175</v>
      </c>
      <c r="Q773" s="63" t="s">
        <v>3174</v>
      </c>
      <c r="R773" s="63" t="s">
        <v>3176</v>
      </c>
      <c r="T773" s="63" t="s">
        <v>3177</v>
      </c>
    </row>
    <row r="774" spans="2:21" ht="15" customHeight="1" x14ac:dyDescent="0.3">
      <c r="B774" s="46">
        <v>772</v>
      </c>
      <c r="C774" s="47" t="s">
        <v>3178</v>
      </c>
      <c r="D774" s="63" t="s">
        <v>17</v>
      </c>
      <c r="E774" s="63" t="s">
        <v>234</v>
      </c>
      <c r="H774" s="63" t="s">
        <v>341</v>
      </c>
      <c r="M774" s="63" t="s">
        <v>19</v>
      </c>
      <c r="N774" s="63" t="s">
        <v>362</v>
      </c>
      <c r="O774" s="63" t="s">
        <v>3179</v>
      </c>
      <c r="P774" s="63" t="s">
        <v>3179</v>
      </c>
      <c r="Q774" s="63" t="s">
        <v>3179</v>
      </c>
      <c r="R774" s="63" t="s">
        <v>3180</v>
      </c>
      <c r="T774" s="63" t="s">
        <v>3181</v>
      </c>
    </row>
    <row r="775" spans="2:21" ht="15" customHeight="1" x14ac:dyDescent="0.3">
      <c r="B775" s="35">
        <v>773</v>
      </c>
      <c r="C775" s="47" t="s">
        <v>3182</v>
      </c>
      <c r="D775" s="63" t="s">
        <v>19</v>
      </c>
      <c r="E775" s="63" t="s">
        <v>3183</v>
      </c>
      <c r="H775" s="63" t="s">
        <v>374</v>
      </c>
      <c r="M775" s="63" t="s">
        <v>17</v>
      </c>
      <c r="N775" s="63" t="s">
        <v>362</v>
      </c>
      <c r="O775" s="63" t="s">
        <v>1385</v>
      </c>
      <c r="P775" s="63" t="s">
        <v>1385</v>
      </c>
      <c r="Q775" s="63" t="s">
        <v>3183</v>
      </c>
      <c r="R775" s="63" t="s">
        <v>3184</v>
      </c>
      <c r="T775" s="63" t="s">
        <v>3185</v>
      </c>
    </row>
    <row r="776" spans="2:21" ht="15" customHeight="1" x14ac:dyDescent="0.3">
      <c r="B776" s="46">
        <v>774</v>
      </c>
      <c r="C776" s="47" t="s">
        <v>3186</v>
      </c>
      <c r="D776" s="64" t="s">
        <v>230</v>
      </c>
      <c r="E776" s="64" t="s">
        <v>230</v>
      </c>
      <c r="H776" s="63" t="s">
        <v>374</v>
      </c>
      <c r="M776" s="65" t="s">
        <v>434</v>
      </c>
      <c r="N776" s="63" t="s">
        <v>362</v>
      </c>
      <c r="O776" s="63" t="s">
        <v>3187</v>
      </c>
      <c r="P776" s="65" t="s">
        <v>434</v>
      </c>
      <c r="Q776" s="63" t="s">
        <v>3188</v>
      </c>
      <c r="R776" s="63" t="s">
        <v>3189</v>
      </c>
      <c r="T776" s="63" t="s">
        <v>3190</v>
      </c>
      <c r="U776" s="64" t="s">
        <v>3191</v>
      </c>
    </row>
    <row r="777" spans="2:21" ht="15" customHeight="1" x14ac:dyDescent="0.3">
      <c r="B777" s="35">
        <v>775</v>
      </c>
      <c r="C777" s="47" t="s">
        <v>3192</v>
      </c>
      <c r="D777" s="63" t="s">
        <v>19</v>
      </c>
      <c r="E777" s="63" t="s">
        <v>3193</v>
      </c>
      <c r="H777" s="63" t="s">
        <v>374</v>
      </c>
      <c r="M777" s="63" t="s">
        <v>19</v>
      </c>
      <c r="N777" s="63" t="s">
        <v>362</v>
      </c>
      <c r="O777" s="63" t="s">
        <v>3194</v>
      </c>
      <c r="P777" s="63" t="s">
        <v>3194</v>
      </c>
      <c r="Q777" s="63" t="s">
        <v>3193</v>
      </c>
      <c r="R777" s="63" t="s">
        <v>3195</v>
      </c>
      <c r="T777" s="63" t="s">
        <v>3196</v>
      </c>
    </row>
    <row r="778" spans="2:21" ht="15" customHeight="1" x14ac:dyDescent="0.3">
      <c r="B778" s="46">
        <v>776</v>
      </c>
      <c r="C778" s="47" t="s">
        <v>3197</v>
      </c>
      <c r="D778" s="63" t="s">
        <v>19</v>
      </c>
      <c r="E778" s="63" t="s">
        <v>3198</v>
      </c>
      <c r="H778" s="63" t="s">
        <v>374</v>
      </c>
      <c r="M778" s="63" t="s">
        <v>17</v>
      </c>
      <c r="N778" s="63" t="s">
        <v>362</v>
      </c>
      <c r="O778" s="63" t="s">
        <v>3199</v>
      </c>
      <c r="P778" s="63" t="s">
        <v>3199</v>
      </c>
      <c r="Q778" s="63" t="s">
        <v>3198</v>
      </c>
      <c r="R778" s="63" t="s">
        <v>3200</v>
      </c>
      <c r="T778" s="63" t="s">
        <v>3201</v>
      </c>
    </row>
    <row r="779" spans="2:21" ht="15" customHeight="1" x14ac:dyDescent="0.3">
      <c r="B779" s="35">
        <v>777</v>
      </c>
      <c r="C779" s="47" t="s">
        <v>3202</v>
      </c>
      <c r="D779" s="63" t="s">
        <v>19</v>
      </c>
      <c r="E779" s="63" t="s">
        <v>3203</v>
      </c>
      <c r="H779" s="63" t="s">
        <v>374</v>
      </c>
      <c r="M779" s="63" t="s">
        <v>19</v>
      </c>
      <c r="N779" s="63" t="s">
        <v>362</v>
      </c>
      <c r="O779" s="63" t="s">
        <v>3204</v>
      </c>
      <c r="P779" s="63" t="s">
        <v>3204</v>
      </c>
      <c r="Q779" s="63" t="s">
        <v>3203</v>
      </c>
      <c r="R779" s="63" t="s">
        <v>3205</v>
      </c>
      <c r="T779" s="63" t="s">
        <v>3206</v>
      </c>
    </row>
    <row r="780" spans="2:21" ht="15" customHeight="1" x14ac:dyDescent="0.3">
      <c r="B780" s="46">
        <v>778</v>
      </c>
      <c r="C780" s="47" t="s">
        <v>3207</v>
      </c>
      <c r="D780" s="63" t="s">
        <v>17</v>
      </c>
      <c r="E780" s="63" t="s">
        <v>234</v>
      </c>
      <c r="H780" s="63" t="s">
        <v>341</v>
      </c>
      <c r="M780" s="63" t="s">
        <v>19</v>
      </c>
      <c r="N780" s="63" t="s">
        <v>362</v>
      </c>
      <c r="O780" s="63" t="s">
        <v>3208</v>
      </c>
      <c r="P780" s="63" t="s">
        <v>3208</v>
      </c>
      <c r="Q780" s="63" t="s">
        <v>3208</v>
      </c>
      <c r="R780" s="63" t="s">
        <v>3209</v>
      </c>
      <c r="T780" s="63" t="s">
        <v>3210</v>
      </c>
    </row>
    <row r="781" spans="2:21" ht="15" customHeight="1" x14ac:dyDescent="0.3">
      <c r="B781" s="35">
        <v>779</v>
      </c>
      <c r="C781" s="47" t="s">
        <v>3211</v>
      </c>
      <c r="D781" s="63" t="s">
        <v>17</v>
      </c>
      <c r="E781" s="63" t="s">
        <v>234</v>
      </c>
      <c r="H781" s="63" t="s">
        <v>341</v>
      </c>
      <c r="M781" s="63" t="s">
        <v>19</v>
      </c>
      <c r="N781" s="63" t="s">
        <v>362</v>
      </c>
      <c r="O781" s="63" t="s">
        <v>574</v>
      </c>
      <c r="P781" s="63" t="s">
        <v>574</v>
      </c>
      <c r="Q781" s="63" t="s">
        <v>574</v>
      </c>
      <c r="R781" s="63" t="s">
        <v>3212</v>
      </c>
      <c r="T781" s="63" t="s">
        <v>3213</v>
      </c>
    </row>
    <row r="782" spans="2:21" ht="15" customHeight="1" x14ac:dyDescent="0.3">
      <c r="B782" s="46">
        <v>780</v>
      </c>
      <c r="C782" s="47" t="s">
        <v>3214</v>
      </c>
      <c r="D782" s="63" t="s">
        <v>17</v>
      </c>
      <c r="E782" s="63" t="s">
        <v>234</v>
      </c>
      <c r="H782" s="63" t="s">
        <v>374</v>
      </c>
      <c r="M782" s="63" t="s">
        <v>17</v>
      </c>
      <c r="N782" s="63" t="s">
        <v>362</v>
      </c>
      <c r="O782" s="63" t="s">
        <v>574</v>
      </c>
      <c r="P782" s="63" t="s">
        <v>574</v>
      </c>
      <c r="Q782" s="63" t="s">
        <v>574</v>
      </c>
      <c r="R782" s="63" t="s">
        <v>3215</v>
      </c>
      <c r="T782" s="63" t="s">
        <v>3216</v>
      </c>
    </row>
    <row r="783" spans="2:21" ht="15" customHeight="1" x14ac:dyDescent="0.3">
      <c r="B783" s="35">
        <v>781</v>
      </c>
      <c r="C783" s="47" t="s">
        <v>3217</v>
      </c>
      <c r="D783" s="63" t="s">
        <v>17</v>
      </c>
      <c r="E783" s="63" t="s">
        <v>234</v>
      </c>
      <c r="H783" s="63" t="s">
        <v>341</v>
      </c>
      <c r="M783" s="63" t="s">
        <v>19</v>
      </c>
      <c r="N783" s="63" t="s">
        <v>362</v>
      </c>
      <c r="O783" s="63" t="s">
        <v>3218</v>
      </c>
      <c r="P783" s="63" t="s">
        <v>3218</v>
      </c>
      <c r="Q783" s="63" t="s">
        <v>3218</v>
      </c>
      <c r="R783" s="63" t="s">
        <v>3219</v>
      </c>
      <c r="T783" s="63" t="s">
        <v>3220</v>
      </c>
    </row>
    <row r="784" spans="2:21" ht="15" customHeight="1" x14ac:dyDescent="0.3">
      <c r="B784" s="46">
        <v>782</v>
      </c>
      <c r="C784" s="47" t="s">
        <v>3221</v>
      </c>
      <c r="D784" s="63" t="s">
        <v>17</v>
      </c>
      <c r="E784" s="63" t="s">
        <v>234</v>
      </c>
      <c r="H784" s="63" t="s">
        <v>341</v>
      </c>
      <c r="M784" s="63" t="s">
        <v>19</v>
      </c>
      <c r="N784" s="63" t="s">
        <v>362</v>
      </c>
      <c r="O784" s="63" t="s">
        <v>3222</v>
      </c>
      <c r="P784" s="63" t="s">
        <v>3222</v>
      </c>
      <c r="Q784" s="63" t="s">
        <v>3222</v>
      </c>
      <c r="R784" s="63" t="s">
        <v>3223</v>
      </c>
      <c r="T784" s="63" t="s">
        <v>3224</v>
      </c>
    </row>
    <row r="785" spans="2:21" ht="15" customHeight="1" x14ac:dyDescent="0.3">
      <c r="B785" s="35">
        <v>783</v>
      </c>
      <c r="C785" s="47" t="s">
        <v>3225</v>
      </c>
      <c r="D785" s="63" t="s">
        <v>19</v>
      </c>
      <c r="E785" s="63" t="s">
        <v>3226</v>
      </c>
      <c r="H785" s="63" t="s">
        <v>374</v>
      </c>
      <c r="M785" s="63" t="s">
        <v>19</v>
      </c>
      <c r="N785" s="63" t="s">
        <v>362</v>
      </c>
      <c r="O785" s="63" t="s">
        <v>3227</v>
      </c>
      <c r="P785" s="63" t="s">
        <v>3227</v>
      </c>
      <c r="Q785" s="63" t="s">
        <v>3226</v>
      </c>
      <c r="R785" s="63" t="s">
        <v>3228</v>
      </c>
      <c r="T785" s="63" t="s">
        <v>3229</v>
      </c>
    </row>
    <row r="786" spans="2:21" ht="15" customHeight="1" x14ac:dyDescent="0.3">
      <c r="B786" s="46">
        <v>784</v>
      </c>
      <c r="C786" s="47" t="s">
        <v>3230</v>
      </c>
      <c r="D786" s="63" t="s">
        <v>19</v>
      </c>
      <c r="E786" s="63" t="s">
        <v>3231</v>
      </c>
      <c r="H786" s="63" t="s">
        <v>374</v>
      </c>
      <c r="M786" s="63" t="s">
        <v>19</v>
      </c>
      <c r="N786" s="63" t="s">
        <v>362</v>
      </c>
      <c r="O786" s="63" t="s">
        <v>2768</v>
      </c>
      <c r="P786" s="63" t="s">
        <v>2768</v>
      </c>
      <c r="Q786" s="63" t="s">
        <v>3231</v>
      </c>
      <c r="R786" s="63" t="s">
        <v>3232</v>
      </c>
      <c r="T786" s="63" t="s">
        <v>3233</v>
      </c>
    </row>
    <row r="787" spans="2:21" ht="15" customHeight="1" x14ac:dyDescent="0.3">
      <c r="B787" s="35">
        <v>785</v>
      </c>
      <c r="C787" s="47" t="s">
        <v>3234</v>
      </c>
      <c r="D787" s="63" t="s">
        <v>17</v>
      </c>
      <c r="E787" s="63" t="s">
        <v>234</v>
      </c>
      <c r="H787" s="63" t="s">
        <v>341</v>
      </c>
      <c r="M787" s="63" t="s">
        <v>19</v>
      </c>
      <c r="N787" s="63" t="s">
        <v>362</v>
      </c>
      <c r="O787" s="63" t="s">
        <v>3235</v>
      </c>
      <c r="P787" s="63" t="s">
        <v>3235</v>
      </c>
      <c r="Q787" s="63" t="s">
        <v>3235</v>
      </c>
      <c r="R787" s="63" t="s">
        <v>3236</v>
      </c>
      <c r="T787" s="63" t="s">
        <v>3237</v>
      </c>
    </row>
    <row r="788" spans="2:21" ht="15" customHeight="1" x14ac:dyDescent="0.3">
      <c r="B788" s="46">
        <v>786</v>
      </c>
      <c r="C788" s="47" t="s">
        <v>3238</v>
      </c>
      <c r="D788" s="63" t="s">
        <v>19</v>
      </c>
      <c r="E788" s="63" t="s">
        <v>3239</v>
      </c>
      <c r="H788" s="63" t="s">
        <v>374</v>
      </c>
      <c r="M788" s="63" t="s">
        <v>19</v>
      </c>
      <c r="N788" s="63" t="s">
        <v>362</v>
      </c>
      <c r="O788" s="63" t="s">
        <v>3240</v>
      </c>
      <c r="P788" s="63" t="s">
        <v>3240</v>
      </c>
      <c r="Q788" s="63" t="s">
        <v>3239</v>
      </c>
      <c r="R788" s="63" t="s">
        <v>3241</v>
      </c>
      <c r="T788" s="63" t="s">
        <v>3242</v>
      </c>
    </row>
    <row r="789" spans="2:21" ht="15" customHeight="1" x14ac:dyDescent="0.3">
      <c r="B789" s="35">
        <v>787</v>
      </c>
      <c r="C789" s="47" t="s">
        <v>3243</v>
      </c>
      <c r="D789" s="64" t="s">
        <v>230</v>
      </c>
      <c r="E789" s="64" t="s">
        <v>230</v>
      </c>
      <c r="H789" s="63" t="s">
        <v>374</v>
      </c>
      <c r="M789" s="65" t="s">
        <v>434</v>
      </c>
      <c r="N789" s="63" t="s">
        <v>362</v>
      </c>
      <c r="O789" s="63" t="s">
        <v>3244</v>
      </c>
      <c r="P789" s="65" t="s">
        <v>434</v>
      </c>
      <c r="Q789" s="63" t="s">
        <v>3244</v>
      </c>
      <c r="R789" s="63" t="s">
        <v>3245</v>
      </c>
      <c r="T789" s="63" t="s">
        <v>3246</v>
      </c>
      <c r="U789" s="64" t="s">
        <v>3247</v>
      </c>
    </row>
    <row r="790" spans="2:21" ht="15" customHeight="1" x14ac:dyDescent="0.3">
      <c r="B790" s="46">
        <v>788</v>
      </c>
      <c r="C790" s="47" t="s">
        <v>3248</v>
      </c>
      <c r="D790" s="63" t="s">
        <v>19</v>
      </c>
      <c r="E790" s="63" t="s">
        <v>3249</v>
      </c>
      <c r="H790" s="63" t="s">
        <v>374</v>
      </c>
      <c r="M790" s="63" t="s">
        <v>19</v>
      </c>
      <c r="N790" s="63" t="s">
        <v>362</v>
      </c>
      <c r="O790" s="63" t="s">
        <v>2655</v>
      </c>
      <c r="P790" s="63" t="s">
        <v>2655</v>
      </c>
      <c r="Q790" s="63" t="s">
        <v>3249</v>
      </c>
      <c r="R790" s="63" t="s">
        <v>3250</v>
      </c>
      <c r="T790" s="63" t="s">
        <v>3251</v>
      </c>
    </row>
    <row r="791" spans="2:21" ht="15" customHeight="1" x14ac:dyDescent="0.3">
      <c r="B791" s="35">
        <v>789</v>
      </c>
      <c r="C791" s="47" t="s">
        <v>3252</v>
      </c>
      <c r="D791" s="63" t="s">
        <v>17</v>
      </c>
      <c r="E791" s="63" t="s">
        <v>234</v>
      </c>
      <c r="H791" s="63" t="s">
        <v>341</v>
      </c>
      <c r="M791" s="63" t="s">
        <v>19</v>
      </c>
      <c r="N791" s="63" t="s">
        <v>362</v>
      </c>
      <c r="O791" s="63" t="s">
        <v>1952</v>
      </c>
      <c r="P791" s="63" t="s">
        <v>1952</v>
      </c>
      <c r="Q791" s="63" t="s">
        <v>1952</v>
      </c>
      <c r="R791" s="63" t="s">
        <v>3253</v>
      </c>
      <c r="T791" s="63" t="s">
        <v>3254</v>
      </c>
    </row>
    <row r="792" spans="2:21" ht="15" customHeight="1" x14ac:dyDescent="0.3">
      <c r="B792" s="46">
        <v>790</v>
      </c>
      <c r="C792" s="47" t="s">
        <v>3255</v>
      </c>
      <c r="D792" s="64" t="s">
        <v>230</v>
      </c>
      <c r="E792" s="64" t="s">
        <v>230</v>
      </c>
      <c r="H792" s="63" t="s">
        <v>374</v>
      </c>
      <c r="M792" s="65" t="s">
        <v>434</v>
      </c>
      <c r="N792" s="63" t="s">
        <v>362</v>
      </c>
      <c r="O792" s="63" t="s">
        <v>3256</v>
      </c>
      <c r="P792" s="65" t="s">
        <v>434</v>
      </c>
      <c r="Q792" s="63" t="s">
        <v>3256</v>
      </c>
      <c r="R792" s="63" t="s">
        <v>3257</v>
      </c>
      <c r="T792" s="63" t="s">
        <v>3258</v>
      </c>
    </row>
    <row r="793" spans="2:21" ht="15" customHeight="1" x14ac:dyDescent="0.3">
      <c r="B793" s="35">
        <v>791</v>
      </c>
      <c r="C793" s="47" t="s">
        <v>3259</v>
      </c>
      <c r="D793" s="63" t="s">
        <v>17</v>
      </c>
      <c r="E793" s="63" t="s">
        <v>234</v>
      </c>
      <c r="H793" s="63" t="s">
        <v>341</v>
      </c>
      <c r="M793" s="63" t="s">
        <v>19</v>
      </c>
      <c r="N793" s="63" t="s">
        <v>362</v>
      </c>
      <c r="O793" s="63" t="s">
        <v>3260</v>
      </c>
      <c r="P793" s="63" t="s">
        <v>3260</v>
      </c>
      <c r="Q793" s="63" t="s">
        <v>3260</v>
      </c>
      <c r="R793" s="63" t="s">
        <v>3261</v>
      </c>
      <c r="T793" s="63" t="s">
        <v>3262</v>
      </c>
    </row>
    <row r="794" spans="2:21" ht="15" customHeight="1" x14ac:dyDescent="0.3">
      <c r="B794" s="46">
        <v>792</v>
      </c>
      <c r="C794" s="47" t="s">
        <v>3263</v>
      </c>
      <c r="D794" s="63" t="s">
        <v>17</v>
      </c>
      <c r="E794" s="63" t="s">
        <v>234</v>
      </c>
      <c r="H794" s="63" t="s">
        <v>341</v>
      </c>
      <c r="M794" s="63" t="s">
        <v>19</v>
      </c>
      <c r="N794" s="63" t="s">
        <v>362</v>
      </c>
      <c r="O794" s="63" t="s">
        <v>1487</v>
      </c>
      <c r="P794" s="63" t="s">
        <v>1487</v>
      </c>
      <c r="Q794" s="63" t="s">
        <v>1487</v>
      </c>
      <c r="R794" s="63" t="s">
        <v>3264</v>
      </c>
      <c r="T794" s="63" t="s">
        <v>3265</v>
      </c>
    </row>
    <row r="795" spans="2:21" ht="15" customHeight="1" x14ac:dyDescent="0.3">
      <c r="B795" s="35">
        <v>793</v>
      </c>
      <c r="C795" s="47" t="s">
        <v>3266</v>
      </c>
      <c r="D795" s="64" t="s">
        <v>230</v>
      </c>
      <c r="E795" s="64" t="s">
        <v>230</v>
      </c>
      <c r="H795" s="63" t="s">
        <v>374</v>
      </c>
      <c r="M795" s="63" t="s">
        <v>19</v>
      </c>
      <c r="N795" s="63" t="s">
        <v>362</v>
      </c>
      <c r="O795" s="65" t="s">
        <v>434</v>
      </c>
      <c r="P795" s="65" t="s">
        <v>434</v>
      </c>
      <c r="Q795" s="63" t="s">
        <v>3267</v>
      </c>
      <c r="R795" s="63" t="s">
        <v>3268</v>
      </c>
      <c r="T795" s="63" t="s">
        <v>3269</v>
      </c>
    </row>
    <row r="796" spans="2:21" ht="15" customHeight="1" x14ac:dyDescent="0.3">
      <c r="B796" s="46">
        <v>794</v>
      </c>
      <c r="C796" s="47" t="s">
        <v>3270</v>
      </c>
      <c r="D796" s="63" t="s">
        <v>19</v>
      </c>
      <c r="E796" s="63" t="s">
        <v>3271</v>
      </c>
      <c r="H796" s="63" t="s">
        <v>374</v>
      </c>
      <c r="M796" s="63" t="s">
        <v>19</v>
      </c>
      <c r="N796" s="63" t="s">
        <v>362</v>
      </c>
      <c r="O796" s="63" t="s">
        <v>3272</v>
      </c>
      <c r="P796" s="63" t="s">
        <v>3272</v>
      </c>
      <c r="Q796" s="63" t="s">
        <v>3271</v>
      </c>
      <c r="R796" s="63" t="s">
        <v>3273</v>
      </c>
      <c r="T796" s="63" t="s">
        <v>3274</v>
      </c>
    </row>
    <row r="797" spans="2:21" ht="15" customHeight="1" x14ac:dyDescent="0.3">
      <c r="B797" s="35">
        <v>795</v>
      </c>
      <c r="C797" s="47" t="s">
        <v>3275</v>
      </c>
      <c r="D797" s="63" t="s">
        <v>19</v>
      </c>
      <c r="E797" s="63" t="s">
        <v>3276</v>
      </c>
      <c r="H797" s="63" t="s">
        <v>374</v>
      </c>
      <c r="M797" s="63" t="s">
        <v>19</v>
      </c>
      <c r="N797" s="63" t="s">
        <v>362</v>
      </c>
      <c r="O797" s="63" t="s">
        <v>3277</v>
      </c>
      <c r="P797" s="63" t="s">
        <v>3277</v>
      </c>
      <c r="Q797" s="63" t="s">
        <v>3276</v>
      </c>
      <c r="R797" s="63" t="s">
        <v>3278</v>
      </c>
      <c r="T797" s="63" t="s">
        <v>3279</v>
      </c>
    </row>
    <row r="798" spans="2:21" ht="15" customHeight="1" x14ac:dyDescent="0.3">
      <c r="B798" s="46">
        <v>796</v>
      </c>
      <c r="C798" s="47" t="s">
        <v>3280</v>
      </c>
      <c r="D798" s="63" t="s">
        <v>17</v>
      </c>
      <c r="E798" s="63" t="s">
        <v>234</v>
      </c>
      <c r="H798" s="63" t="s">
        <v>341</v>
      </c>
      <c r="M798" s="63" t="s">
        <v>19</v>
      </c>
      <c r="N798" s="63" t="s">
        <v>362</v>
      </c>
      <c r="O798" s="63" t="s">
        <v>1952</v>
      </c>
      <c r="P798" s="63" t="s">
        <v>1952</v>
      </c>
      <c r="Q798" s="63" t="s">
        <v>1952</v>
      </c>
      <c r="R798" s="63" t="s">
        <v>3281</v>
      </c>
      <c r="T798" s="63" t="s">
        <v>3282</v>
      </c>
    </row>
    <row r="799" spans="2:21" ht="15" customHeight="1" x14ac:dyDescent="0.3">
      <c r="B799" s="35">
        <v>797</v>
      </c>
      <c r="C799" s="47" t="s">
        <v>3283</v>
      </c>
      <c r="D799" s="63" t="s">
        <v>19</v>
      </c>
      <c r="E799" s="63" t="s">
        <v>3284</v>
      </c>
      <c r="H799" s="63" t="s">
        <v>374</v>
      </c>
      <c r="M799" s="63" t="s">
        <v>19</v>
      </c>
      <c r="N799" s="63" t="s">
        <v>362</v>
      </c>
      <c r="O799" s="63" t="s">
        <v>3285</v>
      </c>
      <c r="P799" s="63" t="s">
        <v>3285</v>
      </c>
      <c r="Q799" s="63" t="s">
        <v>3284</v>
      </c>
      <c r="R799" s="63" t="s">
        <v>3286</v>
      </c>
      <c r="T799" s="63" t="s">
        <v>3287</v>
      </c>
    </row>
    <row r="800" spans="2:21" ht="15" customHeight="1" x14ac:dyDescent="0.3">
      <c r="B800" s="46">
        <v>798</v>
      </c>
      <c r="C800" s="47" t="s">
        <v>3288</v>
      </c>
      <c r="D800" s="63" t="s">
        <v>19</v>
      </c>
      <c r="E800" s="63" t="s">
        <v>1239</v>
      </c>
      <c r="H800" s="63" t="s">
        <v>374</v>
      </c>
      <c r="M800" s="63" t="s">
        <v>19</v>
      </c>
      <c r="N800" s="63" t="s">
        <v>362</v>
      </c>
      <c r="O800" s="63" t="s">
        <v>1349</v>
      </c>
      <c r="P800" s="63" t="s">
        <v>1349</v>
      </c>
      <c r="Q800" s="63" t="s">
        <v>1239</v>
      </c>
      <c r="R800" s="63" t="s">
        <v>3289</v>
      </c>
      <c r="T800" s="63" t="s">
        <v>3290</v>
      </c>
    </row>
    <row r="801" spans="2:21" ht="15" customHeight="1" x14ac:dyDescent="0.3">
      <c r="B801" s="35">
        <v>799</v>
      </c>
      <c r="C801" s="47" t="s">
        <v>3291</v>
      </c>
      <c r="D801" s="63" t="s">
        <v>19</v>
      </c>
      <c r="E801" s="63" t="s">
        <v>3292</v>
      </c>
      <c r="H801" s="63" t="s">
        <v>374</v>
      </c>
      <c r="M801" s="63" t="s">
        <v>19</v>
      </c>
      <c r="N801" s="63" t="s">
        <v>362</v>
      </c>
      <c r="O801" s="63" t="s">
        <v>2642</v>
      </c>
      <c r="P801" s="63" t="s">
        <v>2642</v>
      </c>
      <c r="Q801" s="63" t="s">
        <v>3292</v>
      </c>
      <c r="R801" s="63" t="s">
        <v>3293</v>
      </c>
      <c r="T801" s="63" t="s">
        <v>3294</v>
      </c>
    </row>
    <row r="802" spans="2:21" ht="15" customHeight="1" x14ac:dyDescent="0.3">
      <c r="B802" s="46">
        <v>800</v>
      </c>
      <c r="C802" s="47" t="s">
        <v>3295</v>
      </c>
      <c r="D802" s="63" t="s">
        <v>17</v>
      </c>
      <c r="E802" s="63" t="s">
        <v>234</v>
      </c>
      <c r="H802" s="63" t="s">
        <v>341</v>
      </c>
      <c r="M802" s="63" t="s">
        <v>19</v>
      </c>
      <c r="N802" s="63" t="s">
        <v>362</v>
      </c>
      <c r="O802" s="63" t="s">
        <v>2839</v>
      </c>
      <c r="P802" s="63" t="s">
        <v>2839</v>
      </c>
      <c r="Q802" s="63" t="s">
        <v>2839</v>
      </c>
      <c r="R802" s="63" t="s">
        <v>3296</v>
      </c>
      <c r="T802" s="63" t="s">
        <v>3297</v>
      </c>
    </row>
    <row r="803" spans="2:21" ht="15" customHeight="1" x14ac:dyDescent="0.3">
      <c r="B803" s="35">
        <v>801</v>
      </c>
      <c r="C803" s="47" t="s">
        <v>3298</v>
      </c>
      <c r="D803" s="64" t="s">
        <v>230</v>
      </c>
      <c r="E803" s="64" t="s">
        <v>230</v>
      </c>
      <c r="H803" s="63" t="s">
        <v>374</v>
      </c>
      <c r="M803" s="65" t="s">
        <v>434</v>
      </c>
      <c r="N803" s="63" t="s">
        <v>362</v>
      </c>
      <c r="O803" s="63" t="s">
        <v>3299</v>
      </c>
      <c r="P803" s="65" t="s">
        <v>434</v>
      </c>
      <c r="Q803" s="63" t="s">
        <v>3299</v>
      </c>
      <c r="R803" s="63" t="s">
        <v>3300</v>
      </c>
      <c r="T803" s="63" t="s">
        <v>3301</v>
      </c>
      <c r="U803" s="64" t="s">
        <v>3302</v>
      </c>
    </row>
    <row r="804" spans="2:21" ht="15" customHeight="1" x14ac:dyDescent="0.3">
      <c r="B804" s="46">
        <v>802</v>
      </c>
      <c r="C804" s="47" t="s">
        <v>3303</v>
      </c>
      <c r="D804" s="63" t="s">
        <v>17</v>
      </c>
      <c r="E804" s="63" t="s">
        <v>234</v>
      </c>
      <c r="H804" s="63" t="s">
        <v>341</v>
      </c>
      <c r="M804" s="63" t="s">
        <v>19</v>
      </c>
      <c r="N804" s="63" t="s">
        <v>362</v>
      </c>
      <c r="O804" s="63" t="s">
        <v>3304</v>
      </c>
      <c r="P804" s="63" t="s">
        <v>3304</v>
      </c>
      <c r="Q804" s="63" t="s">
        <v>3304</v>
      </c>
      <c r="R804" s="63" t="s">
        <v>3305</v>
      </c>
      <c r="T804" s="63" t="s">
        <v>3306</v>
      </c>
    </row>
    <row r="805" spans="2:21" ht="15" customHeight="1" x14ac:dyDescent="0.3">
      <c r="B805" s="35">
        <v>803</v>
      </c>
      <c r="C805" s="47" t="s">
        <v>3307</v>
      </c>
      <c r="D805" s="63" t="s">
        <v>17</v>
      </c>
      <c r="E805" s="63" t="s">
        <v>234</v>
      </c>
      <c r="H805" s="63" t="s">
        <v>341</v>
      </c>
      <c r="M805" s="63" t="s">
        <v>19</v>
      </c>
      <c r="N805" s="63" t="s">
        <v>362</v>
      </c>
      <c r="O805" s="63" t="s">
        <v>3308</v>
      </c>
      <c r="P805" s="63" t="s">
        <v>3308</v>
      </c>
      <c r="Q805" s="63" t="s">
        <v>3308</v>
      </c>
      <c r="R805" s="63" t="s">
        <v>3309</v>
      </c>
      <c r="T805" s="63" t="s">
        <v>3310</v>
      </c>
    </row>
    <row r="806" spans="2:21" ht="15" customHeight="1" x14ac:dyDescent="0.3">
      <c r="B806" s="46">
        <v>804</v>
      </c>
      <c r="C806" s="47" t="s">
        <v>3311</v>
      </c>
      <c r="D806" s="63" t="s">
        <v>17</v>
      </c>
      <c r="E806" s="63" t="s">
        <v>234</v>
      </c>
      <c r="H806" s="63" t="s">
        <v>341</v>
      </c>
      <c r="M806" s="63" t="s">
        <v>19</v>
      </c>
      <c r="N806" s="63" t="s">
        <v>362</v>
      </c>
      <c r="O806" s="63" t="s">
        <v>3187</v>
      </c>
      <c r="P806" s="63" t="s">
        <v>3187</v>
      </c>
      <c r="Q806" s="63" t="s">
        <v>3187</v>
      </c>
      <c r="R806" s="63" t="s">
        <v>3312</v>
      </c>
      <c r="T806" s="63" t="s">
        <v>3313</v>
      </c>
    </row>
    <row r="807" spans="2:21" ht="15" customHeight="1" x14ac:dyDescent="0.3">
      <c r="B807" s="35">
        <v>805</v>
      </c>
      <c r="C807" s="47" t="s">
        <v>3314</v>
      </c>
      <c r="D807" s="63" t="s">
        <v>19</v>
      </c>
      <c r="E807" s="63" t="s">
        <v>3315</v>
      </c>
      <c r="H807" s="63" t="s">
        <v>374</v>
      </c>
      <c r="M807" s="63" t="s">
        <v>19</v>
      </c>
      <c r="N807" s="63" t="s">
        <v>362</v>
      </c>
      <c r="O807" s="63" t="s">
        <v>3316</v>
      </c>
      <c r="P807" s="63" t="s">
        <v>3316</v>
      </c>
      <c r="Q807" s="63" t="s">
        <v>3315</v>
      </c>
      <c r="R807" s="63" t="s">
        <v>3317</v>
      </c>
      <c r="T807" s="63" t="s">
        <v>3318</v>
      </c>
    </row>
    <row r="808" spans="2:21" ht="15" customHeight="1" x14ac:dyDescent="0.3">
      <c r="B808" s="46">
        <v>806</v>
      </c>
      <c r="C808" s="47" t="s">
        <v>3319</v>
      </c>
      <c r="D808" s="63" t="s">
        <v>19</v>
      </c>
      <c r="E808" s="63" t="s">
        <v>430</v>
      </c>
      <c r="H808" s="63" t="s">
        <v>374</v>
      </c>
      <c r="M808" s="63" t="s">
        <v>19</v>
      </c>
      <c r="N808" s="63" t="s">
        <v>362</v>
      </c>
      <c r="O808" s="63" t="s">
        <v>517</v>
      </c>
      <c r="P808" s="63" t="s">
        <v>517</v>
      </c>
      <c r="Q808" s="63" t="s">
        <v>430</v>
      </c>
      <c r="R808" s="63" t="s">
        <v>3320</v>
      </c>
      <c r="T808" s="63" t="s">
        <v>3321</v>
      </c>
    </row>
    <row r="809" spans="2:21" ht="15" customHeight="1" x14ac:dyDescent="0.3">
      <c r="B809" s="35">
        <v>807</v>
      </c>
      <c r="C809" s="47" t="s">
        <v>3322</v>
      </c>
      <c r="D809" s="63" t="s">
        <v>19</v>
      </c>
      <c r="E809" s="63" t="s">
        <v>3323</v>
      </c>
      <c r="H809" s="63" t="s">
        <v>374</v>
      </c>
      <c r="M809" s="63" t="s">
        <v>19</v>
      </c>
      <c r="N809" s="63" t="s">
        <v>362</v>
      </c>
      <c r="O809" s="63" t="s">
        <v>3324</v>
      </c>
      <c r="P809" s="63" t="s">
        <v>3324</v>
      </c>
      <c r="Q809" s="63" t="s">
        <v>3323</v>
      </c>
      <c r="R809" s="63" t="s">
        <v>3325</v>
      </c>
      <c r="T809" s="63" t="s">
        <v>3326</v>
      </c>
    </row>
    <row r="810" spans="2:21" ht="15" customHeight="1" x14ac:dyDescent="0.3">
      <c r="B810" s="46">
        <v>808</v>
      </c>
      <c r="C810" s="47" t="s">
        <v>3327</v>
      </c>
      <c r="D810" s="64" t="s">
        <v>230</v>
      </c>
      <c r="E810" s="64" t="s">
        <v>230</v>
      </c>
      <c r="H810" s="63" t="s">
        <v>374</v>
      </c>
      <c r="M810" s="65" t="s">
        <v>434</v>
      </c>
      <c r="N810" s="63" t="s">
        <v>362</v>
      </c>
      <c r="O810" s="63" t="s">
        <v>469</v>
      </c>
      <c r="P810" s="65" t="s">
        <v>434</v>
      </c>
      <c r="Q810" s="63" t="s">
        <v>469</v>
      </c>
      <c r="R810" s="63" t="s">
        <v>3328</v>
      </c>
      <c r="T810" s="63" t="s">
        <v>3329</v>
      </c>
      <c r="U810" s="64" t="s">
        <v>3330</v>
      </c>
    </row>
    <row r="811" spans="2:21" ht="15" customHeight="1" x14ac:dyDescent="0.3">
      <c r="B811" s="35">
        <v>809</v>
      </c>
      <c r="C811" s="47" t="s">
        <v>3331</v>
      </c>
      <c r="D811" s="64" t="s">
        <v>230</v>
      </c>
      <c r="E811" s="64" t="s">
        <v>230</v>
      </c>
      <c r="H811" s="63" t="s">
        <v>374</v>
      </c>
      <c r="M811" s="65" t="s">
        <v>434</v>
      </c>
      <c r="N811" s="63" t="s">
        <v>362</v>
      </c>
      <c r="O811" s="63" t="s">
        <v>3332</v>
      </c>
      <c r="P811" s="65" t="s">
        <v>434</v>
      </c>
      <c r="Q811" s="63" t="s">
        <v>3333</v>
      </c>
      <c r="R811" s="63" t="s">
        <v>3334</v>
      </c>
      <c r="T811" s="63" t="s">
        <v>3335</v>
      </c>
      <c r="U811" s="64" t="s">
        <v>3336</v>
      </c>
    </row>
    <row r="812" spans="2:21" ht="15" customHeight="1" x14ac:dyDescent="0.3">
      <c r="B812" s="46">
        <v>810</v>
      </c>
      <c r="C812" s="47" t="s">
        <v>3337</v>
      </c>
      <c r="D812" s="63" t="s">
        <v>19</v>
      </c>
      <c r="E812" s="63" t="s">
        <v>3338</v>
      </c>
      <c r="H812" s="63" t="s">
        <v>374</v>
      </c>
      <c r="M812" s="63" t="s">
        <v>19</v>
      </c>
      <c r="N812" s="63" t="s">
        <v>362</v>
      </c>
      <c r="O812" s="63" t="s">
        <v>3339</v>
      </c>
      <c r="P812" s="63" t="s">
        <v>3339</v>
      </c>
      <c r="Q812" s="63" t="s">
        <v>3338</v>
      </c>
      <c r="R812" s="63" t="s">
        <v>3340</v>
      </c>
      <c r="T812" s="63" t="s">
        <v>3341</v>
      </c>
    </row>
    <row r="813" spans="2:21" ht="15" customHeight="1" x14ac:dyDescent="0.3">
      <c r="B813" s="35">
        <v>811</v>
      </c>
      <c r="C813" s="47" t="s">
        <v>3342</v>
      </c>
      <c r="D813" s="63" t="s">
        <v>19</v>
      </c>
      <c r="E813" s="63" t="s">
        <v>3343</v>
      </c>
      <c r="H813" s="63" t="s">
        <v>374</v>
      </c>
      <c r="M813" s="63" t="s">
        <v>19</v>
      </c>
      <c r="N813" s="63" t="s">
        <v>362</v>
      </c>
      <c r="O813" s="63" t="s">
        <v>3344</v>
      </c>
      <c r="P813" s="63" t="s">
        <v>3344</v>
      </c>
      <c r="Q813" s="63" t="s">
        <v>3343</v>
      </c>
      <c r="R813" s="63" t="s">
        <v>3345</v>
      </c>
      <c r="T813" s="63" t="s">
        <v>3346</v>
      </c>
    </row>
    <row r="814" spans="2:21" ht="15" customHeight="1" x14ac:dyDescent="0.3">
      <c r="B814" s="46">
        <v>812</v>
      </c>
      <c r="C814" s="47" t="s">
        <v>3347</v>
      </c>
      <c r="D814" s="63" t="s">
        <v>19</v>
      </c>
      <c r="E814" s="63" t="s">
        <v>3348</v>
      </c>
      <c r="H814" s="63" t="s">
        <v>374</v>
      </c>
      <c r="M814" s="63" t="s">
        <v>19</v>
      </c>
      <c r="N814" s="63" t="s">
        <v>362</v>
      </c>
      <c r="O814" s="63" t="s">
        <v>3349</v>
      </c>
      <c r="P814" s="63" t="s">
        <v>3349</v>
      </c>
      <c r="Q814" s="63" t="s">
        <v>3348</v>
      </c>
      <c r="R814" s="63" t="s">
        <v>3350</v>
      </c>
      <c r="T814" s="63" t="s">
        <v>3351</v>
      </c>
    </row>
    <row r="815" spans="2:21" ht="15" customHeight="1" x14ac:dyDescent="0.3">
      <c r="B815" s="35">
        <v>813</v>
      </c>
      <c r="C815" s="47" t="s">
        <v>3352</v>
      </c>
      <c r="D815" s="63" t="s">
        <v>17</v>
      </c>
      <c r="E815" s="63" t="s">
        <v>234</v>
      </c>
      <c r="H815" s="63" t="s">
        <v>341</v>
      </c>
      <c r="M815" s="63" t="s">
        <v>19</v>
      </c>
      <c r="N815" s="63" t="s">
        <v>362</v>
      </c>
      <c r="O815" s="63" t="s">
        <v>3353</v>
      </c>
      <c r="P815" s="63" t="s">
        <v>3353</v>
      </c>
      <c r="Q815" s="63" t="s">
        <v>3353</v>
      </c>
      <c r="R815" s="63" t="s">
        <v>3354</v>
      </c>
      <c r="T815" s="63" t="s">
        <v>3355</v>
      </c>
    </row>
    <row r="816" spans="2:21" ht="15" customHeight="1" x14ac:dyDescent="0.3">
      <c r="B816" s="46">
        <v>814</v>
      </c>
      <c r="C816" s="47" t="s">
        <v>3356</v>
      </c>
      <c r="D816" s="63" t="s">
        <v>17</v>
      </c>
      <c r="E816" s="63" t="s">
        <v>234</v>
      </c>
      <c r="H816" s="63" t="s">
        <v>341</v>
      </c>
      <c r="M816" s="63" t="s">
        <v>19</v>
      </c>
      <c r="N816" s="63" t="s">
        <v>362</v>
      </c>
      <c r="O816" s="63" t="s">
        <v>3357</v>
      </c>
      <c r="P816" s="63" t="s">
        <v>3357</v>
      </c>
      <c r="Q816" s="63" t="s">
        <v>3357</v>
      </c>
      <c r="R816" s="63" t="s">
        <v>3358</v>
      </c>
      <c r="T816" s="63" t="s">
        <v>3359</v>
      </c>
    </row>
    <row r="817" spans="2:20" ht="15" customHeight="1" x14ac:dyDescent="0.3">
      <c r="B817" s="35">
        <v>815</v>
      </c>
      <c r="C817" s="47" t="s">
        <v>3360</v>
      </c>
      <c r="D817" s="63" t="s">
        <v>17</v>
      </c>
      <c r="E817" s="63" t="s">
        <v>234</v>
      </c>
      <c r="H817" s="63" t="s">
        <v>341</v>
      </c>
      <c r="M817" s="63" t="s">
        <v>19</v>
      </c>
      <c r="N817" s="63" t="s">
        <v>362</v>
      </c>
      <c r="O817" s="63" t="s">
        <v>3361</v>
      </c>
      <c r="P817" s="63" t="s">
        <v>3361</v>
      </c>
      <c r="Q817" s="63" t="s">
        <v>3361</v>
      </c>
      <c r="R817" s="63" t="s">
        <v>3362</v>
      </c>
      <c r="T817" s="63" t="s">
        <v>3363</v>
      </c>
    </row>
    <row r="818" spans="2:20" ht="15" customHeight="1" x14ac:dyDescent="0.3">
      <c r="B818" s="46">
        <v>816</v>
      </c>
      <c r="C818" s="47" t="s">
        <v>3364</v>
      </c>
      <c r="D818" s="63" t="s">
        <v>17</v>
      </c>
      <c r="E818" s="63" t="s">
        <v>234</v>
      </c>
      <c r="H818" s="63" t="s">
        <v>374</v>
      </c>
      <c r="M818" s="63" t="s">
        <v>17</v>
      </c>
      <c r="N818" s="63" t="s">
        <v>362</v>
      </c>
      <c r="O818" s="63" t="s">
        <v>3365</v>
      </c>
      <c r="P818" s="63" t="s">
        <v>3365</v>
      </c>
      <c r="Q818" s="63" t="s">
        <v>3365</v>
      </c>
      <c r="R818" s="63" t="s">
        <v>3366</v>
      </c>
      <c r="T818" s="63" t="s">
        <v>3367</v>
      </c>
    </row>
    <row r="819" spans="2:20" ht="15" customHeight="1" x14ac:dyDescent="0.3">
      <c r="B819" s="35">
        <v>817</v>
      </c>
      <c r="C819" s="47" t="s">
        <v>3368</v>
      </c>
      <c r="D819" s="63" t="s">
        <v>19</v>
      </c>
      <c r="E819" s="63" t="s">
        <v>3369</v>
      </c>
      <c r="H819" s="63" t="s">
        <v>374</v>
      </c>
      <c r="M819" s="63" t="s">
        <v>19</v>
      </c>
      <c r="N819" s="63" t="s">
        <v>362</v>
      </c>
      <c r="O819" s="63" t="s">
        <v>3370</v>
      </c>
      <c r="P819" s="63" t="s">
        <v>3370</v>
      </c>
      <c r="Q819" s="63" t="s">
        <v>3369</v>
      </c>
      <c r="R819" s="63" t="s">
        <v>3371</v>
      </c>
      <c r="T819" s="63" t="s">
        <v>3372</v>
      </c>
    </row>
    <row r="820" spans="2:20" ht="15" customHeight="1" x14ac:dyDescent="0.3">
      <c r="B820" s="46">
        <v>818</v>
      </c>
      <c r="C820" s="47" t="s">
        <v>3373</v>
      </c>
      <c r="D820" s="63" t="s">
        <v>19</v>
      </c>
      <c r="E820" s="63" t="s">
        <v>3374</v>
      </c>
      <c r="H820" s="63" t="s">
        <v>374</v>
      </c>
      <c r="M820" s="63" t="s">
        <v>19</v>
      </c>
      <c r="N820" s="63" t="s">
        <v>362</v>
      </c>
      <c r="O820" s="63" t="s">
        <v>3375</v>
      </c>
      <c r="P820" s="63" t="s">
        <v>3375</v>
      </c>
      <c r="Q820" s="63" t="s">
        <v>3374</v>
      </c>
      <c r="R820" s="63" t="s">
        <v>3376</v>
      </c>
      <c r="T820" s="63" t="s">
        <v>3377</v>
      </c>
    </row>
    <row r="821" spans="2:20" ht="15" customHeight="1" x14ac:dyDescent="0.3">
      <c r="B821" s="35">
        <v>819</v>
      </c>
      <c r="C821" s="47" t="s">
        <v>3378</v>
      </c>
      <c r="D821" s="63" t="s">
        <v>19</v>
      </c>
      <c r="E821" s="63" t="s">
        <v>3379</v>
      </c>
      <c r="H821" s="63" t="s">
        <v>374</v>
      </c>
      <c r="M821" s="63" t="s">
        <v>19</v>
      </c>
      <c r="N821" s="63" t="s">
        <v>362</v>
      </c>
      <c r="O821" s="63" t="s">
        <v>3380</v>
      </c>
      <c r="P821" s="63" t="s">
        <v>3380</v>
      </c>
      <c r="Q821" s="63" t="s">
        <v>3379</v>
      </c>
      <c r="R821" s="63" t="s">
        <v>3381</v>
      </c>
      <c r="T821" s="63" t="s">
        <v>3382</v>
      </c>
    </row>
    <row r="822" spans="2:20" ht="15" customHeight="1" x14ac:dyDescent="0.3">
      <c r="B822" s="46">
        <v>820</v>
      </c>
      <c r="C822" s="47" t="s">
        <v>3383</v>
      </c>
      <c r="D822" s="63" t="s">
        <v>17</v>
      </c>
      <c r="E822" s="63" t="s">
        <v>234</v>
      </c>
      <c r="H822" s="63" t="s">
        <v>341</v>
      </c>
      <c r="M822" s="63" t="s">
        <v>19</v>
      </c>
      <c r="N822" s="63" t="s">
        <v>362</v>
      </c>
      <c r="O822" s="63" t="s">
        <v>3384</v>
      </c>
      <c r="P822" s="63" t="s">
        <v>3384</v>
      </c>
      <c r="Q822" s="63" t="s">
        <v>3384</v>
      </c>
      <c r="R822" s="63" t="s">
        <v>3385</v>
      </c>
      <c r="T822" s="63" t="s">
        <v>3386</v>
      </c>
    </row>
    <row r="823" spans="2:20" ht="15" customHeight="1" x14ac:dyDescent="0.3">
      <c r="B823" s="35">
        <v>821</v>
      </c>
      <c r="C823" s="47" t="s">
        <v>3387</v>
      </c>
      <c r="D823" s="63" t="s">
        <v>19</v>
      </c>
      <c r="E823" s="63" t="s">
        <v>3388</v>
      </c>
      <c r="H823" s="63" t="s">
        <v>374</v>
      </c>
      <c r="M823" s="63" t="s">
        <v>19</v>
      </c>
      <c r="N823" s="63" t="s">
        <v>362</v>
      </c>
      <c r="O823" s="63" t="s">
        <v>3389</v>
      </c>
      <c r="P823" s="63" t="s">
        <v>3389</v>
      </c>
      <c r="Q823" s="63" t="s">
        <v>3388</v>
      </c>
      <c r="R823" s="63" t="s">
        <v>3390</v>
      </c>
      <c r="T823" s="63" t="s">
        <v>3391</v>
      </c>
    </row>
    <row r="824" spans="2:20" ht="15" customHeight="1" x14ac:dyDescent="0.3">
      <c r="B824" s="46">
        <v>822</v>
      </c>
      <c r="C824" s="47" t="s">
        <v>3392</v>
      </c>
      <c r="D824" s="63" t="s">
        <v>17</v>
      </c>
      <c r="E824" s="63" t="s">
        <v>234</v>
      </c>
      <c r="H824" s="63" t="s">
        <v>341</v>
      </c>
      <c r="M824" s="63" t="s">
        <v>19</v>
      </c>
      <c r="N824" s="63" t="s">
        <v>362</v>
      </c>
      <c r="O824" s="63" t="s">
        <v>3393</v>
      </c>
      <c r="P824" s="63" t="s">
        <v>3393</v>
      </c>
      <c r="Q824" s="63" t="s">
        <v>3393</v>
      </c>
      <c r="R824" s="63" t="s">
        <v>3394</v>
      </c>
      <c r="T824" s="63" t="s">
        <v>3395</v>
      </c>
    </row>
    <row r="825" spans="2:20" ht="15" customHeight="1" x14ac:dyDescent="0.3">
      <c r="B825" s="35">
        <v>823</v>
      </c>
      <c r="C825" s="47" t="s">
        <v>3396</v>
      </c>
      <c r="D825" s="63" t="s">
        <v>19</v>
      </c>
      <c r="E825" s="63" t="s">
        <v>3397</v>
      </c>
      <c r="H825" s="63" t="s">
        <v>374</v>
      </c>
      <c r="M825" s="63" t="s">
        <v>19</v>
      </c>
      <c r="N825" s="63" t="s">
        <v>362</v>
      </c>
      <c r="O825" s="63" t="s">
        <v>3398</v>
      </c>
      <c r="P825" s="63" t="s">
        <v>3398</v>
      </c>
      <c r="Q825" s="63" t="s">
        <v>3397</v>
      </c>
      <c r="R825" s="63" t="s">
        <v>3399</v>
      </c>
      <c r="T825" s="63" t="s">
        <v>3400</v>
      </c>
    </row>
    <row r="826" spans="2:20" ht="15" customHeight="1" x14ac:dyDescent="0.3">
      <c r="B826" s="46">
        <v>824</v>
      </c>
      <c r="C826" s="47" t="s">
        <v>3401</v>
      </c>
      <c r="D826" s="63" t="s">
        <v>17</v>
      </c>
      <c r="E826" s="63" t="s">
        <v>234</v>
      </c>
      <c r="H826" s="63" t="s">
        <v>341</v>
      </c>
      <c r="M826" s="63" t="s">
        <v>19</v>
      </c>
      <c r="N826" s="63" t="s">
        <v>362</v>
      </c>
      <c r="O826" s="63" t="s">
        <v>3402</v>
      </c>
      <c r="P826" s="63" t="s">
        <v>3402</v>
      </c>
      <c r="Q826" s="63" t="s">
        <v>3402</v>
      </c>
      <c r="R826" s="63" t="s">
        <v>3403</v>
      </c>
      <c r="T826" s="63" t="s">
        <v>3404</v>
      </c>
    </row>
    <row r="827" spans="2:20" ht="15" customHeight="1" x14ac:dyDescent="0.3">
      <c r="B827" s="35">
        <v>825</v>
      </c>
      <c r="C827" s="47" t="s">
        <v>3405</v>
      </c>
      <c r="D827" s="63" t="s">
        <v>19</v>
      </c>
      <c r="E827" s="63" t="s">
        <v>3285</v>
      </c>
      <c r="H827" s="63" t="s">
        <v>374</v>
      </c>
      <c r="M827" s="63" t="s">
        <v>19</v>
      </c>
      <c r="N827" s="63" t="s">
        <v>362</v>
      </c>
      <c r="O827" s="63" t="s">
        <v>3406</v>
      </c>
      <c r="P827" s="63" t="s">
        <v>3406</v>
      </c>
      <c r="Q827" s="63" t="s">
        <v>3285</v>
      </c>
      <c r="R827" s="63" t="s">
        <v>3407</v>
      </c>
      <c r="T827" s="63" t="s">
        <v>3408</v>
      </c>
    </row>
    <row r="828" spans="2:20" ht="15" customHeight="1" x14ac:dyDescent="0.3">
      <c r="B828" s="46">
        <v>826</v>
      </c>
      <c r="C828" s="47" t="s">
        <v>3409</v>
      </c>
      <c r="D828" s="63" t="s">
        <v>17</v>
      </c>
      <c r="E828" s="63" t="s">
        <v>234</v>
      </c>
      <c r="H828" s="63" t="s">
        <v>341</v>
      </c>
      <c r="M828" s="63" t="s">
        <v>19</v>
      </c>
      <c r="N828" s="63" t="s">
        <v>362</v>
      </c>
      <c r="O828" s="63" t="s">
        <v>3410</v>
      </c>
      <c r="P828" s="63" t="s">
        <v>3410</v>
      </c>
      <c r="Q828" s="63" t="s">
        <v>3410</v>
      </c>
      <c r="R828" s="63" t="s">
        <v>3411</v>
      </c>
      <c r="T828" s="63" t="s">
        <v>3412</v>
      </c>
    </row>
    <row r="829" spans="2:20" ht="15" customHeight="1" x14ac:dyDescent="0.3">
      <c r="B829" s="35">
        <v>827</v>
      </c>
      <c r="C829" s="47" t="s">
        <v>3413</v>
      </c>
      <c r="D829" s="63" t="s">
        <v>17</v>
      </c>
      <c r="E829" s="63" t="s">
        <v>234</v>
      </c>
      <c r="H829" s="63" t="s">
        <v>341</v>
      </c>
      <c r="M829" s="63" t="s">
        <v>19</v>
      </c>
      <c r="N829" s="63" t="s">
        <v>362</v>
      </c>
      <c r="O829" s="63" t="s">
        <v>3414</v>
      </c>
      <c r="P829" s="63" t="s">
        <v>3414</v>
      </c>
      <c r="Q829" s="63" t="s">
        <v>3414</v>
      </c>
      <c r="R829" s="63" t="s">
        <v>3415</v>
      </c>
      <c r="T829" s="63" t="s">
        <v>3416</v>
      </c>
    </row>
    <row r="830" spans="2:20" ht="15" customHeight="1" x14ac:dyDescent="0.3">
      <c r="B830" s="46">
        <v>828</v>
      </c>
      <c r="C830" s="47" t="s">
        <v>3417</v>
      </c>
      <c r="D830" s="63" t="s">
        <v>17</v>
      </c>
      <c r="E830" s="63" t="s">
        <v>234</v>
      </c>
      <c r="H830" s="63" t="s">
        <v>374</v>
      </c>
      <c r="M830" s="63" t="s">
        <v>17</v>
      </c>
      <c r="N830" s="63" t="s">
        <v>362</v>
      </c>
      <c r="O830" s="63" t="s">
        <v>3418</v>
      </c>
      <c r="P830" s="63" t="s">
        <v>3418</v>
      </c>
      <c r="Q830" s="63" t="s">
        <v>3418</v>
      </c>
      <c r="R830" s="63" t="s">
        <v>3419</v>
      </c>
      <c r="T830" s="63" t="s">
        <v>3420</v>
      </c>
    </row>
    <row r="831" spans="2:20" ht="15" customHeight="1" x14ac:dyDescent="0.3">
      <c r="B831" s="35">
        <v>829</v>
      </c>
      <c r="C831" s="47" t="s">
        <v>3421</v>
      </c>
      <c r="D831" s="63" t="s">
        <v>19</v>
      </c>
      <c r="E831" s="63" t="s">
        <v>3422</v>
      </c>
      <c r="H831" s="63" t="s">
        <v>374</v>
      </c>
      <c r="M831" s="63" t="s">
        <v>17</v>
      </c>
      <c r="N831" s="63" t="s">
        <v>362</v>
      </c>
      <c r="O831" s="63" t="s">
        <v>3423</v>
      </c>
      <c r="P831" s="63" t="s">
        <v>3423</v>
      </c>
      <c r="Q831" s="63" t="s">
        <v>3422</v>
      </c>
      <c r="R831" s="63" t="s">
        <v>3424</v>
      </c>
      <c r="T831" s="63" t="s">
        <v>3425</v>
      </c>
    </row>
    <row r="832" spans="2:20" ht="15" customHeight="1" x14ac:dyDescent="0.3">
      <c r="B832" s="46">
        <v>830</v>
      </c>
      <c r="C832" s="47" t="s">
        <v>3426</v>
      </c>
      <c r="D832" s="63" t="s">
        <v>19</v>
      </c>
      <c r="E832" s="63" t="s">
        <v>3427</v>
      </c>
      <c r="H832" s="63" t="s">
        <v>374</v>
      </c>
      <c r="M832" s="63" t="s">
        <v>19</v>
      </c>
      <c r="N832" s="63" t="s">
        <v>362</v>
      </c>
      <c r="O832" s="63" t="s">
        <v>522</v>
      </c>
      <c r="P832" s="63" t="s">
        <v>522</v>
      </c>
      <c r="Q832" s="63" t="s">
        <v>3427</v>
      </c>
      <c r="R832" s="63" t="s">
        <v>3428</v>
      </c>
      <c r="T832" s="63" t="s">
        <v>3429</v>
      </c>
    </row>
    <row r="833" spans="2:21" ht="15" customHeight="1" x14ac:dyDescent="0.3">
      <c r="B833" s="35">
        <v>831</v>
      </c>
      <c r="C833" s="47" t="s">
        <v>3430</v>
      </c>
      <c r="D833" s="63" t="s">
        <v>17</v>
      </c>
      <c r="E833" s="63" t="s">
        <v>234</v>
      </c>
      <c r="H833" s="63" t="s">
        <v>341</v>
      </c>
      <c r="M833" s="63" t="s">
        <v>19</v>
      </c>
      <c r="N833" s="63" t="s">
        <v>362</v>
      </c>
      <c r="O833" s="63" t="s">
        <v>3431</v>
      </c>
      <c r="P833" s="63" t="s">
        <v>3431</v>
      </c>
      <c r="Q833" s="63" t="s">
        <v>3431</v>
      </c>
      <c r="R833" s="63" t="s">
        <v>3432</v>
      </c>
      <c r="T833" s="63" t="s">
        <v>3433</v>
      </c>
    </row>
    <row r="834" spans="2:21" ht="15" customHeight="1" x14ac:dyDescent="0.3">
      <c r="B834" s="46">
        <v>832</v>
      </c>
      <c r="C834" s="47" t="s">
        <v>3434</v>
      </c>
      <c r="D834" s="63" t="s">
        <v>17</v>
      </c>
      <c r="E834" s="63" t="s">
        <v>234</v>
      </c>
      <c r="H834" s="63" t="s">
        <v>341</v>
      </c>
      <c r="M834" s="63" t="s">
        <v>19</v>
      </c>
      <c r="N834" s="63" t="s">
        <v>362</v>
      </c>
      <c r="O834" s="63" t="s">
        <v>3435</v>
      </c>
      <c r="P834" s="63" t="s">
        <v>3435</v>
      </c>
      <c r="Q834" s="63" t="s">
        <v>3435</v>
      </c>
      <c r="R834" s="63" t="s">
        <v>3436</v>
      </c>
      <c r="T834" s="63" t="s">
        <v>3437</v>
      </c>
    </row>
    <row r="835" spans="2:21" ht="15" customHeight="1" x14ac:dyDescent="0.3">
      <c r="B835" s="35">
        <v>833</v>
      </c>
      <c r="C835" s="47" t="s">
        <v>3438</v>
      </c>
      <c r="D835" s="63" t="s">
        <v>17</v>
      </c>
      <c r="E835" s="63" t="s">
        <v>234</v>
      </c>
      <c r="H835" s="63" t="s">
        <v>341</v>
      </c>
      <c r="M835" s="63" t="s">
        <v>19</v>
      </c>
      <c r="N835" s="63" t="s">
        <v>362</v>
      </c>
      <c r="O835" s="63" t="s">
        <v>3292</v>
      </c>
      <c r="P835" s="63" t="s">
        <v>3292</v>
      </c>
      <c r="Q835" s="63" t="s">
        <v>3292</v>
      </c>
      <c r="R835" s="63" t="s">
        <v>3439</v>
      </c>
      <c r="T835" s="63" t="s">
        <v>3440</v>
      </c>
    </row>
    <row r="836" spans="2:21" ht="15" customHeight="1" x14ac:dyDescent="0.3">
      <c r="B836" s="46">
        <v>834</v>
      </c>
      <c r="C836" s="47" t="s">
        <v>3441</v>
      </c>
      <c r="D836" s="63" t="s">
        <v>19</v>
      </c>
      <c r="E836" s="63" t="s">
        <v>1239</v>
      </c>
      <c r="H836" s="63" t="s">
        <v>374</v>
      </c>
      <c r="M836" s="63" t="s">
        <v>19</v>
      </c>
      <c r="N836" s="63" t="s">
        <v>362</v>
      </c>
      <c r="O836" s="63" t="s">
        <v>3188</v>
      </c>
      <c r="P836" s="63" t="s">
        <v>3188</v>
      </c>
      <c r="Q836" s="63" t="s">
        <v>1239</v>
      </c>
      <c r="R836" s="63" t="s">
        <v>3442</v>
      </c>
      <c r="T836" s="63" t="s">
        <v>3443</v>
      </c>
    </row>
    <row r="837" spans="2:21" ht="15" customHeight="1" x14ac:dyDescent="0.3">
      <c r="B837" s="35">
        <v>835</v>
      </c>
      <c r="C837" s="47" t="s">
        <v>3444</v>
      </c>
      <c r="D837" s="63" t="s">
        <v>19</v>
      </c>
      <c r="E837" s="63" t="s">
        <v>3445</v>
      </c>
      <c r="H837" s="63" t="s">
        <v>374</v>
      </c>
      <c r="M837" s="63" t="s">
        <v>17</v>
      </c>
      <c r="N837" s="63" t="s">
        <v>362</v>
      </c>
      <c r="O837" s="63" t="s">
        <v>3446</v>
      </c>
      <c r="P837" s="63" t="s">
        <v>3446</v>
      </c>
      <c r="Q837" s="63" t="s">
        <v>3445</v>
      </c>
      <c r="R837" s="63" t="s">
        <v>3447</v>
      </c>
      <c r="T837" s="63" t="s">
        <v>3448</v>
      </c>
    </row>
    <row r="838" spans="2:21" ht="15" customHeight="1" x14ac:dyDescent="0.3">
      <c r="B838" s="46">
        <v>836</v>
      </c>
      <c r="C838" s="47" t="s">
        <v>3449</v>
      </c>
      <c r="D838" s="63" t="s">
        <v>19</v>
      </c>
      <c r="E838" s="63" t="s">
        <v>3204</v>
      </c>
      <c r="H838" s="63" t="s">
        <v>374</v>
      </c>
      <c r="M838" s="63" t="s">
        <v>19</v>
      </c>
      <c r="N838" s="63" t="s">
        <v>362</v>
      </c>
      <c r="O838" s="63" t="s">
        <v>1239</v>
      </c>
      <c r="P838" s="63" t="s">
        <v>1239</v>
      </c>
      <c r="Q838" s="63" t="s">
        <v>3204</v>
      </c>
      <c r="R838" s="63" t="s">
        <v>3450</v>
      </c>
      <c r="T838" s="63" t="s">
        <v>3451</v>
      </c>
    </row>
    <row r="839" spans="2:21" ht="15" customHeight="1" x14ac:dyDescent="0.3">
      <c r="B839" s="35">
        <v>837</v>
      </c>
      <c r="C839" s="47" t="s">
        <v>3452</v>
      </c>
      <c r="D839" s="64" t="s">
        <v>230</v>
      </c>
      <c r="E839" s="64" t="s">
        <v>230</v>
      </c>
      <c r="H839" s="63" t="s">
        <v>374</v>
      </c>
      <c r="M839" s="63" t="s">
        <v>19</v>
      </c>
      <c r="N839" s="63" t="s">
        <v>362</v>
      </c>
      <c r="O839" s="65" t="s">
        <v>434</v>
      </c>
      <c r="P839" s="65" t="s">
        <v>434</v>
      </c>
      <c r="Q839" s="63" t="s">
        <v>3453</v>
      </c>
      <c r="R839" s="63" t="s">
        <v>3454</v>
      </c>
      <c r="T839" s="63" t="s">
        <v>3455</v>
      </c>
    </row>
    <row r="840" spans="2:21" ht="15" customHeight="1" x14ac:dyDescent="0.3">
      <c r="B840" s="46">
        <v>838</v>
      </c>
      <c r="C840" s="47" t="s">
        <v>3456</v>
      </c>
      <c r="D840" s="63" t="s">
        <v>19</v>
      </c>
      <c r="E840" s="63" t="s">
        <v>3457</v>
      </c>
      <c r="H840" s="63" t="s">
        <v>374</v>
      </c>
      <c r="M840" s="63" t="s">
        <v>19</v>
      </c>
      <c r="N840" s="63" t="s">
        <v>362</v>
      </c>
      <c r="O840" s="63" t="s">
        <v>3458</v>
      </c>
      <c r="P840" s="63" t="s">
        <v>3458</v>
      </c>
      <c r="Q840" s="63" t="s">
        <v>3457</v>
      </c>
      <c r="R840" s="63" t="s">
        <v>3459</v>
      </c>
      <c r="T840" s="63" t="s">
        <v>3460</v>
      </c>
    </row>
    <row r="841" spans="2:21" ht="15" customHeight="1" x14ac:dyDescent="0.3">
      <c r="B841" s="35">
        <v>839</v>
      </c>
      <c r="C841" s="47" t="s">
        <v>3461</v>
      </c>
      <c r="D841" s="63" t="s">
        <v>19</v>
      </c>
      <c r="E841" s="63" t="s">
        <v>877</v>
      </c>
      <c r="H841" s="63" t="s">
        <v>374</v>
      </c>
      <c r="M841" s="63" t="s">
        <v>19</v>
      </c>
      <c r="N841" s="63" t="s">
        <v>362</v>
      </c>
      <c r="O841" s="63" t="s">
        <v>3462</v>
      </c>
      <c r="P841" s="63" t="s">
        <v>3462</v>
      </c>
      <c r="Q841" s="63" t="s">
        <v>877</v>
      </c>
      <c r="R841" s="63" t="s">
        <v>3463</v>
      </c>
      <c r="T841" s="63" t="s">
        <v>3464</v>
      </c>
    </row>
    <row r="842" spans="2:21" ht="15" customHeight="1" x14ac:dyDescent="0.3">
      <c r="B842" s="46">
        <v>840</v>
      </c>
      <c r="C842" s="47" t="s">
        <v>3465</v>
      </c>
      <c r="D842" s="64" t="s">
        <v>230</v>
      </c>
      <c r="E842" s="64" t="s">
        <v>230</v>
      </c>
      <c r="H842" s="63" t="s">
        <v>374</v>
      </c>
      <c r="M842" s="65" t="s">
        <v>434</v>
      </c>
      <c r="N842" s="63" t="s">
        <v>362</v>
      </c>
      <c r="O842" s="63" t="s">
        <v>3466</v>
      </c>
      <c r="P842" s="65" t="s">
        <v>434</v>
      </c>
      <c r="Q842" s="63" t="s">
        <v>3467</v>
      </c>
      <c r="R842" s="63" t="s">
        <v>3468</v>
      </c>
      <c r="T842" s="63" t="s">
        <v>3469</v>
      </c>
      <c r="U842" s="64" t="s">
        <v>3470</v>
      </c>
    </row>
    <row r="843" spans="2:21" ht="15" customHeight="1" x14ac:dyDescent="0.3">
      <c r="B843" s="35">
        <v>841</v>
      </c>
      <c r="C843" s="47" t="s">
        <v>3471</v>
      </c>
      <c r="D843" s="63" t="s">
        <v>19</v>
      </c>
      <c r="E843" s="63" t="s">
        <v>3472</v>
      </c>
      <c r="H843" s="63" t="s">
        <v>374</v>
      </c>
      <c r="M843" s="63" t="s">
        <v>19</v>
      </c>
      <c r="N843" s="63" t="s">
        <v>362</v>
      </c>
      <c r="O843" s="63" t="s">
        <v>3473</v>
      </c>
      <c r="P843" s="63" t="s">
        <v>3473</v>
      </c>
      <c r="Q843" s="63" t="s">
        <v>3472</v>
      </c>
      <c r="R843" s="63" t="s">
        <v>3474</v>
      </c>
      <c r="T843" s="63" t="s">
        <v>3475</v>
      </c>
    </row>
    <row r="844" spans="2:21" ht="15" customHeight="1" x14ac:dyDescent="0.3">
      <c r="B844" s="46">
        <v>842</v>
      </c>
      <c r="C844" s="47" t="s">
        <v>3476</v>
      </c>
      <c r="D844" s="63" t="s">
        <v>19</v>
      </c>
      <c r="E844" s="63" t="s">
        <v>3477</v>
      </c>
      <c r="H844" s="63" t="s">
        <v>374</v>
      </c>
      <c r="M844" s="63" t="s">
        <v>19</v>
      </c>
      <c r="N844" s="63" t="s">
        <v>362</v>
      </c>
      <c r="O844" s="63" t="s">
        <v>3478</v>
      </c>
      <c r="P844" s="63" t="s">
        <v>3478</v>
      </c>
      <c r="Q844" s="63" t="s">
        <v>3477</v>
      </c>
      <c r="R844" s="63" t="s">
        <v>3479</v>
      </c>
      <c r="T844" s="63" t="s">
        <v>3480</v>
      </c>
    </row>
    <row r="845" spans="2:21" ht="15" customHeight="1" x14ac:dyDescent="0.3">
      <c r="B845" s="35">
        <v>843</v>
      </c>
      <c r="C845" s="47" t="s">
        <v>3481</v>
      </c>
      <c r="D845" s="63" t="s">
        <v>19</v>
      </c>
      <c r="E845" s="63" t="s">
        <v>3482</v>
      </c>
      <c r="H845" s="63" t="s">
        <v>374</v>
      </c>
      <c r="M845" s="63" t="s">
        <v>19</v>
      </c>
      <c r="N845" s="63" t="s">
        <v>362</v>
      </c>
      <c r="O845" s="63" t="s">
        <v>3483</v>
      </c>
      <c r="P845" s="63" t="s">
        <v>3483</v>
      </c>
      <c r="Q845" s="63" t="s">
        <v>3482</v>
      </c>
      <c r="R845" s="63" t="s">
        <v>3484</v>
      </c>
      <c r="T845" s="63" t="s">
        <v>3485</v>
      </c>
    </row>
    <row r="846" spans="2:21" ht="15" customHeight="1" x14ac:dyDescent="0.3">
      <c r="B846" s="46">
        <v>844</v>
      </c>
      <c r="C846" s="47" t="s">
        <v>3486</v>
      </c>
      <c r="D846" s="63" t="s">
        <v>17</v>
      </c>
      <c r="E846" s="63" t="s">
        <v>234</v>
      </c>
      <c r="H846" s="63" t="s">
        <v>341</v>
      </c>
      <c r="M846" s="63" t="s">
        <v>19</v>
      </c>
      <c r="N846" s="63" t="s">
        <v>362</v>
      </c>
      <c r="O846" s="63" t="s">
        <v>3487</v>
      </c>
      <c r="P846" s="63" t="s">
        <v>3487</v>
      </c>
      <c r="Q846" s="63" t="s">
        <v>3487</v>
      </c>
      <c r="R846" s="63" t="s">
        <v>3488</v>
      </c>
      <c r="T846" s="63" t="s">
        <v>3489</v>
      </c>
    </row>
    <row r="847" spans="2:21" ht="15" customHeight="1" x14ac:dyDescent="0.3">
      <c r="B847" s="35">
        <v>845</v>
      </c>
      <c r="C847" s="47" t="s">
        <v>3490</v>
      </c>
      <c r="D847" s="63" t="s">
        <v>19</v>
      </c>
      <c r="E847" s="63" t="s">
        <v>3491</v>
      </c>
      <c r="H847" s="63" t="s">
        <v>374</v>
      </c>
      <c r="M847" s="63" t="s">
        <v>19</v>
      </c>
      <c r="N847" s="63" t="s">
        <v>362</v>
      </c>
      <c r="O847" s="63" t="s">
        <v>3492</v>
      </c>
      <c r="P847" s="63" t="s">
        <v>3492</v>
      </c>
      <c r="Q847" s="63" t="s">
        <v>3491</v>
      </c>
      <c r="R847" s="63" t="s">
        <v>3493</v>
      </c>
      <c r="T847" s="63" t="s">
        <v>3494</v>
      </c>
    </row>
    <row r="848" spans="2:21" ht="15" customHeight="1" x14ac:dyDescent="0.3">
      <c r="B848" s="46">
        <v>846</v>
      </c>
      <c r="C848" s="47" t="s">
        <v>3495</v>
      </c>
      <c r="D848" s="63" t="s">
        <v>19</v>
      </c>
      <c r="E848" s="63" t="s">
        <v>3496</v>
      </c>
      <c r="H848" s="63" t="s">
        <v>374</v>
      </c>
      <c r="M848" s="63" t="s">
        <v>19</v>
      </c>
      <c r="N848" s="63" t="s">
        <v>362</v>
      </c>
      <c r="O848" s="63" t="s">
        <v>3497</v>
      </c>
      <c r="P848" s="63" t="s">
        <v>3497</v>
      </c>
      <c r="Q848" s="63" t="s">
        <v>3496</v>
      </c>
      <c r="R848" s="63" t="s">
        <v>3498</v>
      </c>
      <c r="T848" s="63" t="s">
        <v>3499</v>
      </c>
    </row>
    <row r="849" spans="2:21" ht="15" customHeight="1" x14ac:dyDescent="0.3">
      <c r="B849" s="35">
        <v>847</v>
      </c>
      <c r="C849" s="47" t="s">
        <v>3500</v>
      </c>
      <c r="D849" s="63" t="s">
        <v>19</v>
      </c>
      <c r="E849" s="63" t="s">
        <v>3501</v>
      </c>
      <c r="H849" s="63" t="s">
        <v>374</v>
      </c>
      <c r="M849" s="63" t="s">
        <v>19</v>
      </c>
      <c r="N849" s="63" t="s">
        <v>362</v>
      </c>
      <c r="O849" s="63" t="s">
        <v>3502</v>
      </c>
      <c r="P849" s="63" t="s">
        <v>3502</v>
      </c>
      <c r="Q849" s="63" t="s">
        <v>3501</v>
      </c>
      <c r="R849" s="63" t="s">
        <v>3503</v>
      </c>
      <c r="T849" s="63" t="s">
        <v>3504</v>
      </c>
    </row>
    <row r="850" spans="2:21" ht="15" customHeight="1" x14ac:dyDescent="0.3">
      <c r="B850" s="46">
        <v>848</v>
      </c>
      <c r="C850" s="47" t="s">
        <v>3505</v>
      </c>
      <c r="D850" s="63" t="s">
        <v>17</v>
      </c>
      <c r="E850" s="63" t="s">
        <v>234</v>
      </c>
      <c r="H850" s="63" t="s">
        <v>341</v>
      </c>
      <c r="M850" s="63" t="s">
        <v>19</v>
      </c>
      <c r="N850" s="63" t="s">
        <v>362</v>
      </c>
      <c r="O850" s="63" t="s">
        <v>3506</v>
      </c>
      <c r="P850" s="63" t="s">
        <v>3506</v>
      </c>
      <c r="Q850" s="63" t="s">
        <v>3506</v>
      </c>
      <c r="R850" s="63" t="s">
        <v>3507</v>
      </c>
      <c r="T850" s="63" t="s">
        <v>3508</v>
      </c>
    </row>
    <row r="851" spans="2:21" ht="15" customHeight="1" x14ac:dyDescent="0.3">
      <c r="B851" s="35">
        <v>849</v>
      </c>
      <c r="C851" s="47" t="s">
        <v>3509</v>
      </c>
      <c r="D851" s="63" t="s">
        <v>17</v>
      </c>
      <c r="E851" s="63" t="s">
        <v>234</v>
      </c>
      <c r="H851" s="63" t="s">
        <v>341</v>
      </c>
      <c r="M851" s="63" t="s">
        <v>19</v>
      </c>
      <c r="N851" s="63" t="s">
        <v>362</v>
      </c>
      <c r="O851" s="63" t="s">
        <v>3510</v>
      </c>
      <c r="P851" s="63" t="s">
        <v>3510</v>
      </c>
      <c r="Q851" s="63" t="s">
        <v>3510</v>
      </c>
      <c r="R851" s="63" t="s">
        <v>3511</v>
      </c>
      <c r="T851" s="63" t="s">
        <v>3512</v>
      </c>
    </row>
    <row r="852" spans="2:21" ht="15" customHeight="1" x14ac:dyDescent="0.3">
      <c r="B852" s="46">
        <v>850</v>
      </c>
      <c r="C852" s="47" t="s">
        <v>3513</v>
      </c>
      <c r="D852" s="63" t="s">
        <v>17</v>
      </c>
      <c r="E852" s="63" t="s">
        <v>234</v>
      </c>
      <c r="H852" s="63" t="s">
        <v>341</v>
      </c>
      <c r="M852" s="63" t="s">
        <v>19</v>
      </c>
      <c r="N852" s="63" t="s">
        <v>362</v>
      </c>
      <c r="O852" s="63" t="s">
        <v>3514</v>
      </c>
      <c r="P852" s="63" t="s">
        <v>3514</v>
      </c>
      <c r="Q852" s="63" t="s">
        <v>3514</v>
      </c>
      <c r="R852" s="63" t="s">
        <v>3515</v>
      </c>
      <c r="T852" s="63" t="s">
        <v>3516</v>
      </c>
    </row>
    <row r="853" spans="2:21" ht="15" customHeight="1" x14ac:dyDescent="0.3">
      <c r="B853" s="35">
        <v>851</v>
      </c>
      <c r="C853" s="47" t="s">
        <v>3517</v>
      </c>
      <c r="D853" s="63" t="s">
        <v>19</v>
      </c>
      <c r="E853" s="63" t="s">
        <v>908</v>
      </c>
      <c r="H853" s="63" t="s">
        <v>374</v>
      </c>
      <c r="M853" s="63" t="s">
        <v>19</v>
      </c>
      <c r="N853" s="63" t="s">
        <v>362</v>
      </c>
      <c r="O853" s="63" t="s">
        <v>2642</v>
      </c>
      <c r="P853" s="63" t="s">
        <v>2642</v>
      </c>
      <c r="Q853" s="63" t="s">
        <v>908</v>
      </c>
      <c r="R853" s="63" t="s">
        <v>3518</v>
      </c>
      <c r="T853" s="63" t="s">
        <v>3519</v>
      </c>
    </row>
    <row r="854" spans="2:21" ht="15" customHeight="1" x14ac:dyDescent="0.3">
      <c r="B854" s="46">
        <v>852</v>
      </c>
      <c r="C854" s="47" t="s">
        <v>3520</v>
      </c>
      <c r="D854" s="63" t="s">
        <v>17</v>
      </c>
      <c r="E854" s="63" t="s">
        <v>234</v>
      </c>
      <c r="H854" s="63" t="s">
        <v>341</v>
      </c>
      <c r="M854" s="63" t="s">
        <v>19</v>
      </c>
      <c r="N854" s="63" t="s">
        <v>362</v>
      </c>
      <c r="O854" s="63" t="s">
        <v>3521</v>
      </c>
      <c r="P854" s="63" t="s">
        <v>3521</v>
      </c>
      <c r="Q854" s="63" t="s">
        <v>3521</v>
      </c>
      <c r="R854" s="63" t="s">
        <v>3522</v>
      </c>
      <c r="T854" s="63" t="s">
        <v>3523</v>
      </c>
    </row>
    <row r="855" spans="2:21" ht="15" customHeight="1" x14ac:dyDescent="0.3">
      <c r="B855" s="35">
        <v>853</v>
      </c>
      <c r="C855" s="47" t="s">
        <v>3524</v>
      </c>
      <c r="D855" s="63" t="s">
        <v>19</v>
      </c>
      <c r="E855" s="63" t="s">
        <v>3525</v>
      </c>
      <c r="H855" s="63" t="s">
        <v>374</v>
      </c>
      <c r="M855" s="63" t="s">
        <v>19</v>
      </c>
      <c r="N855" s="63" t="s">
        <v>362</v>
      </c>
      <c r="O855" s="63" t="s">
        <v>3131</v>
      </c>
      <c r="P855" s="63" t="s">
        <v>3131</v>
      </c>
      <c r="Q855" s="63" t="s">
        <v>3525</v>
      </c>
      <c r="R855" s="63" t="s">
        <v>3526</v>
      </c>
      <c r="T855" s="63" t="s">
        <v>3527</v>
      </c>
    </row>
    <row r="856" spans="2:21" ht="15" customHeight="1" x14ac:dyDescent="0.3">
      <c r="B856" s="46">
        <v>854</v>
      </c>
      <c r="C856" s="47" t="s">
        <v>3528</v>
      </c>
      <c r="D856" s="63" t="s">
        <v>19</v>
      </c>
      <c r="E856" s="63" t="s">
        <v>3529</v>
      </c>
      <c r="H856" s="63" t="s">
        <v>374</v>
      </c>
      <c r="M856" s="63" t="s">
        <v>19</v>
      </c>
      <c r="N856" s="63" t="s">
        <v>362</v>
      </c>
      <c r="O856" s="63" t="s">
        <v>2485</v>
      </c>
      <c r="P856" s="63" t="s">
        <v>2485</v>
      </c>
      <c r="Q856" s="63" t="s">
        <v>3529</v>
      </c>
      <c r="R856" s="63" t="s">
        <v>3530</v>
      </c>
      <c r="T856" s="63" t="s">
        <v>3531</v>
      </c>
    </row>
    <row r="857" spans="2:21" ht="15" customHeight="1" x14ac:dyDescent="0.3">
      <c r="B857" s="35">
        <v>855</v>
      </c>
      <c r="C857" s="47" t="s">
        <v>3532</v>
      </c>
      <c r="D857" s="63" t="s">
        <v>19</v>
      </c>
      <c r="E857" s="63" t="s">
        <v>3533</v>
      </c>
      <c r="H857" s="63" t="s">
        <v>374</v>
      </c>
      <c r="M857" s="63" t="s">
        <v>19</v>
      </c>
      <c r="N857" s="63" t="s">
        <v>362</v>
      </c>
      <c r="O857" s="63" t="s">
        <v>3534</v>
      </c>
      <c r="P857" s="63" t="s">
        <v>3534</v>
      </c>
      <c r="Q857" s="63" t="s">
        <v>3533</v>
      </c>
      <c r="R857" s="63" t="s">
        <v>3535</v>
      </c>
      <c r="T857" s="63" t="s">
        <v>3536</v>
      </c>
    </row>
    <row r="858" spans="2:21" ht="15" customHeight="1" x14ac:dyDescent="0.3">
      <c r="B858" s="46">
        <v>856</v>
      </c>
      <c r="C858" s="47" t="s">
        <v>3537</v>
      </c>
      <c r="D858" s="63" t="s">
        <v>17</v>
      </c>
      <c r="E858" s="63" t="s">
        <v>234</v>
      </c>
      <c r="H858" s="63" t="s">
        <v>341</v>
      </c>
      <c r="M858" s="63" t="s">
        <v>19</v>
      </c>
      <c r="N858" s="63" t="s">
        <v>362</v>
      </c>
      <c r="O858" s="63" t="s">
        <v>3538</v>
      </c>
      <c r="P858" s="63" t="s">
        <v>3538</v>
      </c>
      <c r="Q858" s="63" t="s">
        <v>3538</v>
      </c>
      <c r="R858" s="63" t="s">
        <v>3539</v>
      </c>
      <c r="T858" s="63" t="s">
        <v>3540</v>
      </c>
    </row>
    <row r="859" spans="2:21" ht="15" customHeight="1" x14ac:dyDescent="0.3">
      <c r="B859" s="35">
        <v>857</v>
      </c>
      <c r="C859" s="47" t="s">
        <v>3541</v>
      </c>
      <c r="D859" s="63" t="s">
        <v>17</v>
      </c>
      <c r="E859" s="63" t="s">
        <v>234</v>
      </c>
      <c r="H859" s="63" t="s">
        <v>341</v>
      </c>
      <c r="M859" s="63" t="s">
        <v>19</v>
      </c>
      <c r="N859" s="63" t="s">
        <v>362</v>
      </c>
      <c r="O859" s="63" t="s">
        <v>3542</v>
      </c>
      <c r="P859" s="63" t="s">
        <v>3542</v>
      </c>
      <c r="Q859" s="63" t="s">
        <v>3542</v>
      </c>
      <c r="R859" s="63" t="s">
        <v>3543</v>
      </c>
      <c r="T859" s="63" t="s">
        <v>3544</v>
      </c>
    </row>
    <row r="860" spans="2:21" ht="15" customHeight="1" x14ac:dyDescent="0.3">
      <c r="B860" s="46">
        <v>858</v>
      </c>
      <c r="C860" s="47" t="s">
        <v>3545</v>
      </c>
      <c r="D860" s="63" t="s">
        <v>19</v>
      </c>
      <c r="E860" s="63" t="s">
        <v>3348</v>
      </c>
      <c r="H860" s="63" t="s">
        <v>374</v>
      </c>
      <c r="M860" s="63" t="s">
        <v>19</v>
      </c>
      <c r="N860" s="63" t="s">
        <v>362</v>
      </c>
      <c r="O860" s="63" t="s">
        <v>3349</v>
      </c>
      <c r="P860" s="63" t="s">
        <v>3349</v>
      </c>
      <c r="Q860" s="63" t="s">
        <v>3348</v>
      </c>
      <c r="R860" s="63" t="s">
        <v>3546</v>
      </c>
      <c r="T860" s="63" t="s">
        <v>3547</v>
      </c>
    </row>
    <row r="861" spans="2:21" ht="15" customHeight="1" x14ac:dyDescent="0.3">
      <c r="B861" s="35">
        <v>859</v>
      </c>
      <c r="C861" s="47" t="s">
        <v>3548</v>
      </c>
      <c r="D861" s="64" t="s">
        <v>230</v>
      </c>
      <c r="E861" s="64" t="s">
        <v>230</v>
      </c>
      <c r="H861" s="63" t="s">
        <v>374</v>
      </c>
      <c r="M861" s="65" t="s">
        <v>434</v>
      </c>
      <c r="N861" s="63" t="s">
        <v>362</v>
      </c>
      <c r="O861" s="63" t="s">
        <v>3549</v>
      </c>
      <c r="P861" s="65" t="s">
        <v>434</v>
      </c>
      <c r="Q861" s="63" t="s">
        <v>3431</v>
      </c>
      <c r="R861" s="63" t="s">
        <v>3550</v>
      </c>
      <c r="T861" s="63" t="s">
        <v>3551</v>
      </c>
      <c r="U861" s="64" t="s">
        <v>3552</v>
      </c>
    </row>
    <row r="862" spans="2:21" ht="15" customHeight="1" x14ac:dyDescent="0.3">
      <c r="B862" s="46">
        <v>860</v>
      </c>
      <c r="C862" s="47" t="s">
        <v>3553</v>
      </c>
      <c r="D862" s="64" t="s">
        <v>230</v>
      </c>
      <c r="E862" s="64" t="s">
        <v>230</v>
      </c>
      <c r="H862" s="63" t="s">
        <v>374</v>
      </c>
      <c r="M862" s="65" t="s">
        <v>434</v>
      </c>
      <c r="N862" s="63" t="s">
        <v>362</v>
      </c>
      <c r="O862" s="63" t="s">
        <v>3554</v>
      </c>
      <c r="P862" s="65" t="s">
        <v>434</v>
      </c>
      <c r="Q862" s="63" t="s">
        <v>3554</v>
      </c>
      <c r="R862" s="63" t="s">
        <v>3555</v>
      </c>
      <c r="T862" s="63" t="s">
        <v>3556</v>
      </c>
      <c r="U862" s="64" t="s">
        <v>3557</v>
      </c>
    </row>
    <row r="863" spans="2:21" ht="15" customHeight="1" x14ac:dyDescent="0.3">
      <c r="B863" s="35">
        <v>861</v>
      </c>
      <c r="C863" s="47" t="s">
        <v>3558</v>
      </c>
      <c r="D863" s="63" t="s">
        <v>17</v>
      </c>
      <c r="E863" s="63" t="s">
        <v>234</v>
      </c>
      <c r="H863" s="63" t="s">
        <v>341</v>
      </c>
      <c r="M863" s="63" t="s">
        <v>19</v>
      </c>
      <c r="N863" s="63" t="s">
        <v>362</v>
      </c>
      <c r="O863" s="63" t="s">
        <v>3559</v>
      </c>
      <c r="P863" s="63" t="s">
        <v>3559</v>
      </c>
      <c r="Q863" s="63" t="s">
        <v>3559</v>
      </c>
      <c r="R863" s="63" t="s">
        <v>3560</v>
      </c>
      <c r="T863" s="63" t="s">
        <v>3561</v>
      </c>
    </row>
    <row r="864" spans="2:21" ht="15" customHeight="1" x14ac:dyDescent="0.3">
      <c r="B864" s="46">
        <v>862</v>
      </c>
      <c r="C864" s="47" t="s">
        <v>3562</v>
      </c>
      <c r="D864" s="64" t="s">
        <v>230</v>
      </c>
      <c r="E864" s="64" t="s">
        <v>230</v>
      </c>
      <c r="H864" s="63" t="s">
        <v>374</v>
      </c>
      <c r="M864" s="65" t="s">
        <v>434</v>
      </c>
      <c r="N864" s="63" t="s">
        <v>362</v>
      </c>
      <c r="O864" s="63" t="s">
        <v>1349</v>
      </c>
      <c r="P864" s="65" t="s">
        <v>434</v>
      </c>
      <c r="Q864" s="63" t="s">
        <v>1349</v>
      </c>
      <c r="R864" s="63" t="s">
        <v>3563</v>
      </c>
      <c r="T864" s="63" t="s">
        <v>3564</v>
      </c>
      <c r="U864" s="64" t="s">
        <v>3565</v>
      </c>
    </row>
    <row r="865" spans="2:21" ht="15" customHeight="1" x14ac:dyDescent="0.3">
      <c r="B865" s="35">
        <v>863</v>
      </c>
      <c r="C865" s="47" t="s">
        <v>3566</v>
      </c>
      <c r="D865" s="64" t="s">
        <v>230</v>
      </c>
      <c r="E865" s="64" t="s">
        <v>230</v>
      </c>
      <c r="H865" s="63" t="s">
        <v>374</v>
      </c>
      <c r="M865" s="65" t="s">
        <v>434</v>
      </c>
      <c r="N865" s="63" t="s">
        <v>362</v>
      </c>
      <c r="O865" s="63" t="s">
        <v>1343</v>
      </c>
      <c r="P865" s="65" t="s">
        <v>434</v>
      </c>
      <c r="Q865" s="63" t="s">
        <v>1343</v>
      </c>
      <c r="R865" s="63" t="s">
        <v>3567</v>
      </c>
      <c r="T865" s="63" t="s">
        <v>3568</v>
      </c>
      <c r="U865" s="64" t="s">
        <v>3569</v>
      </c>
    </row>
    <row r="866" spans="2:21" ht="15" customHeight="1" x14ac:dyDescent="0.3">
      <c r="B866" s="46">
        <v>864</v>
      </c>
      <c r="C866" s="47" t="s">
        <v>3570</v>
      </c>
      <c r="D866" s="64" t="s">
        <v>230</v>
      </c>
      <c r="E866" s="64" t="s">
        <v>230</v>
      </c>
      <c r="H866" s="63" t="s">
        <v>374</v>
      </c>
      <c r="M866" s="65" t="s">
        <v>434</v>
      </c>
      <c r="N866" s="63" t="s">
        <v>362</v>
      </c>
      <c r="O866" s="63" t="s">
        <v>3571</v>
      </c>
      <c r="P866" s="65" t="s">
        <v>434</v>
      </c>
      <c r="Q866" s="63" t="s">
        <v>3572</v>
      </c>
      <c r="R866" s="63" t="s">
        <v>3573</v>
      </c>
      <c r="T866" s="63" t="s">
        <v>3574</v>
      </c>
      <c r="U866" s="64" t="s">
        <v>3575</v>
      </c>
    </row>
    <row r="867" spans="2:21" ht="15" customHeight="1" x14ac:dyDescent="0.3">
      <c r="B867" s="35">
        <v>865</v>
      </c>
      <c r="C867" s="47" t="s">
        <v>3576</v>
      </c>
      <c r="D867" s="63" t="s">
        <v>17</v>
      </c>
      <c r="E867" s="63" t="s">
        <v>234</v>
      </c>
      <c r="H867" s="63" t="s">
        <v>341</v>
      </c>
      <c r="M867" s="63" t="s">
        <v>19</v>
      </c>
      <c r="N867" s="63" t="s">
        <v>362</v>
      </c>
      <c r="O867" s="63" t="s">
        <v>1343</v>
      </c>
      <c r="P867" s="63" t="s">
        <v>1343</v>
      </c>
      <c r="Q867" s="63" t="s">
        <v>1343</v>
      </c>
      <c r="R867" s="63" t="s">
        <v>3577</v>
      </c>
      <c r="T867" s="63" t="s">
        <v>3578</v>
      </c>
    </row>
    <row r="868" spans="2:21" ht="15" customHeight="1" x14ac:dyDescent="0.3">
      <c r="B868" s="46">
        <v>866</v>
      </c>
      <c r="C868" s="47" t="s">
        <v>3579</v>
      </c>
      <c r="D868" s="64" t="s">
        <v>230</v>
      </c>
      <c r="E868" s="64" t="s">
        <v>230</v>
      </c>
      <c r="H868" s="63" t="s">
        <v>374</v>
      </c>
      <c r="M868" s="65" t="s">
        <v>434</v>
      </c>
      <c r="N868" s="63" t="s">
        <v>362</v>
      </c>
      <c r="O868" s="63" t="s">
        <v>3506</v>
      </c>
      <c r="P868" s="65" t="s">
        <v>434</v>
      </c>
      <c r="Q868" s="63" t="s">
        <v>3506</v>
      </c>
      <c r="R868" s="63" t="s">
        <v>3580</v>
      </c>
      <c r="T868" s="63" t="s">
        <v>3581</v>
      </c>
      <c r="U868" s="64" t="s">
        <v>3582</v>
      </c>
    </row>
    <row r="869" spans="2:21" ht="15" customHeight="1" x14ac:dyDescent="0.3">
      <c r="B869" s="35">
        <v>867</v>
      </c>
      <c r="C869" s="47" t="s">
        <v>3583</v>
      </c>
      <c r="D869" s="63" t="s">
        <v>19</v>
      </c>
      <c r="E869" s="63" t="s">
        <v>3584</v>
      </c>
      <c r="H869" s="63" t="s">
        <v>374</v>
      </c>
      <c r="M869" s="63" t="s">
        <v>19</v>
      </c>
      <c r="N869" s="63" t="s">
        <v>362</v>
      </c>
      <c r="O869" s="63" t="s">
        <v>3585</v>
      </c>
      <c r="P869" s="63" t="s">
        <v>3585</v>
      </c>
      <c r="Q869" s="63" t="s">
        <v>3584</v>
      </c>
      <c r="R869" s="63" t="s">
        <v>3586</v>
      </c>
      <c r="T869" s="63" t="s">
        <v>3587</v>
      </c>
    </row>
    <row r="870" spans="2:21" ht="15" customHeight="1" x14ac:dyDescent="0.3">
      <c r="B870" s="46">
        <v>868</v>
      </c>
      <c r="C870" s="47" t="s">
        <v>3588</v>
      </c>
      <c r="D870" s="63" t="s">
        <v>17</v>
      </c>
      <c r="E870" s="63" t="s">
        <v>234</v>
      </c>
      <c r="H870" s="63" t="s">
        <v>374</v>
      </c>
      <c r="M870" s="63" t="s">
        <v>17</v>
      </c>
      <c r="N870" s="63" t="s">
        <v>362</v>
      </c>
      <c r="O870" s="63" t="s">
        <v>1419</v>
      </c>
      <c r="P870" s="63" t="s">
        <v>1419</v>
      </c>
      <c r="Q870" s="63" t="s">
        <v>1419</v>
      </c>
      <c r="R870" s="63" t="s">
        <v>3589</v>
      </c>
      <c r="T870" s="63" t="s">
        <v>3590</v>
      </c>
    </row>
    <row r="871" spans="2:21" ht="15" customHeight="1" x14ac:dyDescent="0.3">
      <c r="B871" s="35">
        <v>869</v>
      </c>
      <c r="C871" s="47" t="s">
        <v>3591</v>
      </c>
      <c r="D871" s="63" t="s">
        <v>19</v>
      </c>
      <c r="E871" s="63" t="s">
        <v>3240</v>
      </c>
      <c r="H871" s="63" t="s">
        <v>374</v>
      </c>
      <c r="M871" s="63" t="s">
        <v>19</v>
      </c>
      <c r="N871" s="63" t="s">
        <v>362</v>
      </c>
      <c r="O871" s="63" t="s">
        <v>3592</v>
      </c>
      <c r="P871" s="63" t="s">
        <v>3592</v>
      </c>
      <c r="Q871" s="63" t="s">
        <v>3240</v>
      </c>
      <c r="R871" s="63" t="s">
        <v>3593</v>
      </c>
      <c r="T871" s="63" t="s">
        <v>3594</v>
      </c>
    </row>
    <row r="872" spans="2:21" ht="15" customHeight="1" x14ac:dyDescent="0.3">
      <c r="B872" s="46">
        <v>870</v>
      </c>
      <c r="C872" s="47" t="s">
        <v>3595</v>
      </c>
      <c r="D872" s="63" t="s">
        <v>17</v>
      </c>
      <c r="E872" s="63" t="s">
        <v>234</v>
      </c>
      <c r="H872" s="63" t="s">
        <v>341</v>
      </c>
      <c r="M872" s="63" t="s">
        <v>19</v>
      </c>
      <c r="N872" s="63" t="s">
        <v>362</v>
      </c>
      <c r="O872" s="63" t="s">
        <v>3188</v>
      </c>
      <c r="P872" s="63" t="s">
        <v>3188</v>
      </c>
      <c r="Q872" s="63" t="s">
        <v>3188</v>
      </c>
      <c r="R872" s="63" t="s">
        <v>3596</v>
      </c>
      <c r="T872" s="63" t="s">
        <v>3597</v>
      </c>
    </row>
    <row r="873" spans="2:21" ht="15" customHeight="1" x14ac:dyDescent="0.3">
      <c r="B873" s="35">
        <v>871</v>
      </c>
      <c r="C873" s="47" t="s">
        <v>3598</v>
      </c>
      <c r="D873" s="63" t="s">
        <v>19</v>
      </c>
      <c r="E873" s="63" t="s">
        <v>3599</v>
      </c>
      <c r="H873" s="63" t="s">
        <v>374</v>
      </c>
      <c r="M873" s="63" t="s">
        <v>19</v>
      </c>
      <c r="N873" s="63" t="s">
        <v>362</v>
      </c>
      <c r="O873" s="63" t="s">
        <v>3361</v>
      </c>
      <c r="P873" s="63" t="s">
        <v>3361</v>
      </c>
      <c r="Q873" s="63" t="s">
        <v>3599</v>
      </c>
      <c r="R873" s="63" t="s">
        <v>3600</v>
      </c>
      <c r="T873" s="63" t="s">
        <v>3601</v>
      </c>
    </row>
    <row r="874" spans="2:21" ht="15" customHeight="1" x14ac:dyDescent="0.3">
      <c r="B874" s="46">
        <v>872</v>
      </c>
      <c r="C874" s="47" t="s">
        <v>3602</v>
      </c>
      <c r="D874" s="63" t="s">
        <v>19</v>
      </c>
      <c r="E874" s="63" t="s">
        <v>3603</v>
      </c>
      <c r="H874" s="63" t="s">
        <v>374</v>
      </c>
      <c r="M874" s="63" t="s">
        <v>19</v>
      </c>
      <c r="N874" s="63" t="s">
        <v>362</v>
      </c>
      <c r="O874" s="63" t="s">
        <v>3604</v>
      </c>
      <c r="P874" s="63" t="s">
        <v>3604</v>
      </c>
      <c r="Q874" s="63" t="s">
        <v>3603</v>
      </c>
      <c r="R874" s="63" t="s">
        <v>3605</v>
      </c>
      <c r="T874" s="63" t="s">
        <v>3606</v>
      </c>
    </row>
    <row r="875" spans="2:21" ht="15" customHeight="1" x14ac:dyDescent="0.3">
      <c r="B875" s="35">
        <v>873</v>
      </c>
      <c r="C875" s="47" t="s">
        <v>3607</v>
      </c>
      <c r="D875" s="63" t="s">
        <v>19</v>
      </c>
      <c r="E875" s="63" t="s">
        <v>3608</v>
      </c>
      <c r="H875" s="63" t="s">
        <v>374</v>
      </c>
      <c r="M875" s="63" t="s">
        <v>19</v>
      </c>
      <c r="N875" s="63" t="s">
        <v>362</v>
      </c>
      <c r="O875" s="63" t="s">
        <v>3609</v>
      </c>
      <c r="P875" s="63" t="s">
        <v>3609</v>
      </c>
      <c r="Q875" s="63" t="s">
        <v>3608</v>
      </c>
      <c r="R875" s="63" t="s">
        <v>3610</v>
      </c>
      <c r="T875" s="63" t="s">
        <v>3611</v>
      </c>
    </row>
    <row r="876" spans="2:21" ht="15" customHeight="1" x14ac:dyDescent="0.3">
      <c r="B876" s="46">
        <v>874</v>
      </c>
      <c r="C876" s="47" t="s">
        <v>3612</v>
      </c>
      <c r="D876" s="63" t="s">
        <v>19</v>
      </c>
      <c r="E876" s="63" t="s">
        <v>3323</v>
      </c>
      <c r="H876" s="63" t="s">
        <v>374</v>
      </c>
      <c r="M876" s="63" t="s">
        <v>19</v>
      </c>
      <c r="N876" s="63" t="s">
        <v>362</v>
      </c>
      <c r="O876" s="63" t="s">
        <v>3613</v>
      </c>
      <c r="P876" s="63" t="s">
        <v>3613</v>
      </c>
      <c r="Q876" s="63" t="s">
        <v>3323</v>
      </c>
      <c r="R876" s="63" t="s">
        <v>3614</v>
      </c>
      <c r="T876" s="63" t="s">
        <v>3615</v>
      </c>
    </row>
    <row r="877" spans="2:21" ht="15" customHeight="1" x14ac:dyDescent="0.3">
      <c r="B877" s="35">
        <v>875</v>
      </c>
      <c r="C877" s="47" t="s">
        <v>3616</v>
      </c>
      <c r="D877" s="63" t="s">
        <v>17</v>
      </c>
      <c r="E877" s="63" t="s">
        <v>234</v>
      </c>
      <c r="H877" s="63" t="s">
        <v>341</v>
      </c>
      <c r="M877" s="63" t="s">
        <v>19</v>
      </c>
      <c r="N877" s="63" t="s">
        <v>362</v>
      </c>
      <c r="O877" s="63" t="s">
        <v>3617</v>
      </c>
      <c r="P877" s="63" t="s">
        <v>3617</v>
      </c>
      <c r="Q877" s="63" t="s">
        <v>3617</v>
      </c>
      <c r="R877" s="63" t="s">
        <v>3618</v>
      </c>
      <c r="T877" s="63" t="s">
        <v>3619</v>
      </c>
    </row>
    <row r="878" spans="2:21" ht="15" customHeight="1" x14ac:dyDescent="0.3">
      <c r="B878" s="46">
        <v>876</v>
      </c>
      <c r="C878" s="47" t="s">
        <v>3620</v>
      </c>
      <c r="D878" s="63" t="s">
        <v>17</v>
      </c>
      <c r="E878" s="63" t="s">
        <v>234</v>
      </c>
      <c r="H878" s="63" t="s">
        <v>341</v>
      </c>
      <c r="M878" s="63" t="s">
        <v>19</v>
      </c>
      <c r="N878" s="63" t="s">
        <v>362</v>
      </c>
      <c r="O878" s="63" t="s">
        <v>1343</v>
      </c>
      <c r="P878" s="63" t="s">
        <v>1343</v>
      </c>
      <c r="Q878" s="63" t="s">
        <v>1343</v>
      </c>
      <c r="R878" s="63" t="s">
        <v>3621</v>
      </c>
      <c r="T878" s="63" t="s">
        <v>3622</v>
      </c>
    </row>
    <row r="879" spans="2:21" ht="15" customHeight="1" x14ac:dyDescent="0.3">
      <c r="B879" s="35">
        <v>877</v>
      </c>
      <c r="C879" s="47" t="s">
        <v>3623</v>
      </c>
      <c r="D879" s="63" t="s">
        <v>17</v>
      </c>
      <c r="E879" s="63" t="s">
        <v>234</v>
      </c>
      <c r="H879" s="63" t="s">
        <v>341</v>
      </c>
      <c r="M879" s="63" t="s">
        <v>19</v>
      </c>
      <c r="N879" s="63" t="s">
        <v>362</v>
      </c>
      <c r="O879" s="63" t="s">
        <v>3624</v>
      </c>
      <c r="P879" s="63" t="s">
        <v>3624</v>
      </c>
      <c r="Q879" s="63" t="s">
        <v>3624</v>
      </c>
      <c r="R879" s="63" t="s">
        <v>3625</v>
      </c>
      <c r="T879" s="63" t="s">
        <v>3626</v>
      </c>
    </row>
    <row r="880" spans="2:21" ht="15" customHeight="1" x14ac:dyDescent="0.3">
      <c r="B880" s="46">
        <v>878</v>
      </c>
      <c r="C880" s="47" t="s">
        <v>3627</v>
      </c>
      <c r="D880" s="63" t="s">
        <v>17</v>
      </c>
      <c r="E880" s="63" t="s">
        <v>234</v>
      </c>
      <c r="H880" s="63" t="s">
        <v>341</v>
      </c>
      <c r="M880" s="63" t="s">
        <v>19</v>
      </c>
      <c r="N880" s="63" t="s">
        <v>362</v>
      </c>
      <c r="O880" s="63" t="s">
        <v>1419</v>
      </c>
      <c r="P880" s="63" t="s">
        <v>1419</v>
      </c>
      <c r="Q880" s="63" t="s">
        <v>1419</v>
      </c>
      <c r="R880" s="63" t="s">
        <v>3628</v>
      </c>
      <c r="T880" s="63" t="s">
        <v>3629</v>
      </c>
    </row>
    <row r="881" spans="2:21" ht="15" customHeight="1" x14ac:dyDescent="0.3">
      <c r="B881" s="35">
        <v>879</v>
      </c>
      <c r="C881" s="47" t="s">
        <v>3630</v>
      </c>
      <c r="D881" s="63" t="s">
        <v>17</v>
      </c>
      <c r="E881" s="63" t="s">
        <v>234</v>
      </c>
      <c r="H881" s="63" t="s">
        <v>341</v>
      </c>
      <c r="M881" s="63" t="s">
        <v>19</v>
      </c>
      <c r="N881" s="63" t="s">
        <v>362</v>
      </c>
      <c r="O881" s="63" t="s">
        <v>3631</v>
      </c>
      <c r="P881" s="63" t="s">
        <v>3631</v>
      </c>
      <c r="Q881" s="63" t="s">
        <v>3631</v>
      </c>
      <c r="R881" s="63" t="s">
        <v>3632</v>
      </c>
      <c r="T881" s="63" t="s">
        <v>3633</v>
      </c>
    </row>
    <row r="882" spans="2:21" ht="15" customHeight="1" x14ac:dyDescent="0.3">
      <c r="B882" s="46">
        <v>880</v>
      </c>
      <c r="C882" s="47" t="s">
        <v>3634</v>
      </c>
      <c r="D882" s="63" t="s">
        <v>17</v>
      </c>
      <c r="E882" s="63" t="s">
        <v>234</v>
      </c>
      <c r="H882" s="63" t="s">
        <v>341</v>
      </c>
      <c r="M882" s="63" t="s">
        <v>19</v>
      </c>
      <c r="N882" s="63" t="s">
        <v>362</v>
      </c>
      <c r="O882" s="63" t="s">
        <v>1349</v>
      </c>
      <c r="P882" s="63" t="s">
        <v>1349</v>
      </c>
      <c r="Q882" s="63" t="s">
        <v>1349</v>
      </c>
      <c r="R882" s="63" t="s">
        <v>3635</v>
      </c>
      <c r="T882" s="63" t="s">
        <v>3636</v>
      </c>
    </row>
    <row r="883" spans="2:21" ht="15" customHeight="1" x14ac:dyDescent="0.3">
      <c r="B883" s="35">
        <v>881</v>
      </c>
      <c r="C883" s="47" t="s">
        <v>3637</v>
      </c>
      <c r="D883" s="63" t="s">
        <v>19</v>
      </c>
      <c r="E883" s="63" t="s">
        <v>3638</v>
      </c>
      <c r="H883" s="63" t="s">
        <v>374</v>
      </c>
      <c r="M883" s="63" t="s">
        <v>19</v>
      </c>
      <c r="N883" s="63" t="s">
        <v>362</v>
      </c>
      <c r="O883" s="63" t="s">
        <v>3249</v>
      </c>
      <c r="P883" s="63" t="s">
        <v>3249</v>
      </c>
      <c r="Q883" s="63" t="s">
        <v>3638</v>
      </c>
      <c r="R883" s="63" t="s">
        <v>3639</v>
      </c>
      <c r="T883" s="63" t="s">
        <v>3640</v>
      </c>
    </row>
    <row r="884" spans="2:21" ht="15" customHeight="1" x14ac:dyDescent="0.3">
      <c r="B884" s="46">
        <v>882</v>
      </c>
      <c r="C884" s="47" t="s">
        <v>3641</v>
      </c>
      <c r="D884" s="63" t="s">
        <v>19</v>
      </c>
      <c r="E884" s="63" t="s">
        <v>3642</v>
      </c>
      <c r="H884" s="63" t="s">
        <v>374</v>
      </c>
      <c r="M884" s="63" t="s">
        <v>19</v>
      </c>
      <c r="N884" s="63" t="s">
        <v>362</v>
      </c>
      <c r="O884" s="63" t="s">
        <v>3643</v>
      </c>
      <c r="P884" s="63" t="s">
        <v>3643</v>
      </c>
      <c r="Q884" s="63" t="s">
        <v>3642</v>
      </c>
      <c r="R884" s="63" t="s">
        <v>3644</v>
      </c>
      <c r="T884" s="63" t="s">
        <v>3645</v>
      </c>
    </row>
    <row r="885" spans="2:21" ht="15" customHeight="1" x14ac:dyDescent="0.3">
      <c r="B885" s="35">
        <v>883</v>
      </c>
      <c r="C885" s="47" t="s">
        <v>3646</v>
      </c>
      <c r="D885" s="63" t="s">
        <v>19</v>
      </c>
      <c r="E885" s="63" t="s">
        <v>3538</v>
      </c>
      <c r="H885" s="63" t="s">
        <v>374</v>
      </c>
      <c r="M885" s="63" t="s">
        <v>19</v>
      </c>
      <c r="N885" s="63" t="s">
        <v>362</v>
      </c>
      <c r="O885" s="63" t="s">
        <v>3349</v>
      </c>
      <c r="P885" s="63" t="s">
        <v>3349</v>
      </c>
      <c r="Q885" s="63" t="s">
        <v>3538</v>
      </c>
      <c r="R885" s="63" t="s">
        <v>3647</v>
      </c>
      <c r="T885" s="63" t="s">
        <v>3648</v>
      </c>
    </row>
    <row r="886" spans="2:21" ht="15" customHeight="1" x14ac:dyDescent="0.3">
      <c r="B886" s="46">
        <v>884</v>
      </c>
      <c r="C886" s="47" t="s">
        <v>3649</v>
      </c>
      <c r="D886" s="64" t="s">
        <v>230</v>
      </c>
      <c r="E886" s="64" t="s">
        <v>230</v>
      </c>
      <c r="H886" s="63" t="s">
        <v>374</v>
      </c>
      <c r="M886" s="65" t="s">
        <v>434</v>
      </c>
      <c r="N886" s="63" t="s">
        <v>362</v>
      </c>
      <c r="O886" s="63" t="s">
        <v>3650</v>
      </c>
      <c r="P886" s="65" t="s">
        <v>434</v>
      </c>
      <c r="Q886" s="63" t="s">
        <v>3651</v>
      </c>
      <c r="R886" s="63" t="s">
        <v>3652</v>
      </c>
      <c r="T886" s="63" t="s">
        <v>3653</v>
      </c>
      <c r="U886" s="64" t="s">
        <v>3654</v>
      </c>
    </row>
    <row r="887" spans="2:21" ht="15" customHeight="1" x14ac:dyDescent="0.3">
      <c r="B887" s="35">
        <v>885</v>
      </c>
      <c r="C887" s="47" t="s">
        <v>3655</v>
      </c>
      <c r="D887" s="63" t="s">
        <v>19</v>
      </c>
      <c r="E887" s="63" t="s">
        <v>3656</v>
      </c>
      <c r="H887" s="63" t="s">
        <v>374</v>
      </c>
      <c r="M887" s="63" t="s">
        <v>19</v>
      </c>
      <c r="N887" s="63" t="s">
        <v>362</v>
      </c>
      <c r="O887" s="63" t="s">
        <v>3657</v>
      </c>
      <c r="P887" s="63" t="s">
        <v>3657</v>
      </c>
      <c r="Q887" s="63" t="s">
        <v>3656</v>
      </c>
      <c r="R887" s="63" t="s">
        <v>3658</v>
      </c>
      <c r="T887" s="63" t="s">
        <v>3659</v>
      </c>
    </row>
    <row r="888" spans="2:21" ht="15" customHeight="1" x14ac:dyDescent="0.3">
      <c r="B888" s="46">
        <v>886</v>
      </c>
      <c r="C888" s="47" t="s">
        <v>3660</v>
      </c>
      <c r="D888" s="63" t="s">
        <v>19</v>
      </c>
      <c r="E888" s="63" t="s">
        <v>3402</v>
      </c>
      <c r="H888" s="63" t="s">
        <v>374</v>
      </c>
      <c r="M888" s="63" t="s">
        <v>19</v>
      </c>
      <c r="N888" s="63" t="s">
        <v>362</v>
      </c>
      <c r="O888" s="63" t="s">
        <v>3661</v>
      </c>
      <c r="P888" s="63" t="s">
        <v>3661</v>
      </c>
      <c r="Q888" s="63" t="s">
        <v>3402</v>
      </c>
      <c r="R888" s="63" t="s">
        <v>3662</v>
      </c>
      <c r="T888" s="63" t="s">
        <v>3663</v>
      </c>
    </row>
    <row r="889" spans="2:21" ht="15" customHeight="1" x14ac:dyDescent="0.3">
      <c r="B889" s="35">
        <v>887</v>
      </c>
      <c r="C889" s="47" t="s">
        <v>3664</v>
      </c>
      <c r="D889" s="63" t="s">
        <v>17</v>
      </c>
      <c r="E889" s="63" t="s">
        <v>234</v>
      </c>
      <c r="H889" s="63" t="s">
        <v>341</v>
      </c>
      <c r="M889" s="63" t="s">
        <v>19</v>
      </c>
      <c r="N889" s="63" t="s">
        <v>362</v>
      </c>
      <c r="O889" s="63" t="s">
        <v>3665</v>
      </c>
      <c r="P889" s="63" t="s">
        <v>3665</v>
      </c>
      <c r="Q889" s="63" t="s">
        <v>3665</v>
      </c>
      <c r="R889" s="63" t="s">
        <v>3666</v>
      </c>
      <c r="T889" s="63" t="s">
        <v>3667</v>
      </c>
    </row>
    <row r="890" spans="2:21" ht="15" customHeight="1" x14ac:dyDescent="0.3">
      <c r="B890" s="46">
        <v>888</v>
      </c>
      <c r="C890" s="47" t="s">
        <v>3668</v>
      </c>
      <c r="D890" s="63" t="s">
        <v>19</v>
      </c>
      <c r="E890" s="63" t="s">
        <v>1892</v>
      </c>
      <c r="H890" s="63" t="s">
        <v>374</v>
      </c>
      <c r="M890" s="63" t="s">
        <v>19</v>
      </c>
      <c r="N890" s="63" t="s">
        <v>362</v>
      </c>
      <c r="O890" s="63" t="s">
        <v>3669</v>
      </c>
      <c r="P890" s="63" t="s">
        <v>3669</v>
      </c>
      <c r="Q890" s="63" t="s">
        <v>1892</v>
      </c>
      <c r="R890" s="63" t="s">
        <v>3670</v>
      </c>
      <c r="T890" s="63" t="s">
        <v>3671</v>
      </c>
    </row>
    <row r="891" spans="2:21" ht="15" customHeight="1" x14ac:dyDescent="0.3">
      <c r="B891" s="35">
        <v>889</v>
      </c>
      <c r="C891" s="47" t="s">
        <v>3672</v>
      </c>
      <c r="D891" s="63" t="s">
        <v>19</v>
      </c>
      <c r="E891" s="63" t="s">
        <v>3446</v>
      </c>
      <c r="H891" s="63" t="s">
        <v>374</v>
      </c>
      <c r="M891" s="63" t="s">
        <v>19</v>
      </c>
      <c r="N891" s="63" t="s">
        <v>362</v>
      </c>
      <c r="O891" s="63" t="s">
        <v>3673</v>
      </c>
      <c r="P891" s="63" t="s">
        <v>3673</v>
      </c>
      <c r="Q891" s="63" t="s">
        <v>3446</v>
      </c>
      <c r="R891" s="63" t="s">
        <v>3674</v>
      </c>
      <c r="T891" s="63" t="s">
        <v>3675</v>
      </c>
    </row>
    <row r="892" spans="2:21" ht="15" customHeight="1" x14ac:dyDescent="0.3">
      <c r="B892" s="46">
        <v>890</v>
      </c>
      <c r="C892" s="47" t="s">
        <v>3676</v>
      </c>
      <c r="D892" s="63" t="s">
        <v>19</v>
      </c>
      <c r="E892" s="63" t="s">
        <v>907</v>
      </c>
      <c r="H892" s="63" t="s">
        <v>374</v>
      </c>
      <c r="M892" s="63" t="s">
        <v>19</v>
      </c>
      <c r="N892" s="63" t="s">
        <v>362</v>
      </c>
      <c r="O892" s="63" t="s">
        <v>908</v>
      </c>
      <c r="P892" s="63" t="s">
        <v>908</v>
      </c>
      <c r="Q892" s="63" t="s">
        <v>907</v>
      </c>
      <c r="R892" s="63" t="s">
        <v>3677</v>
      </c>
      <c r="T892" s="63" t="s">
        <v>3678</v>
      </c>
    </row>
    <row r="893" spans="2:21" ht="15" customHeight="1" x14ac:dyDescent="0.3">
      <c r="B893" s="35">
        <v>891</v>
      </c>
      <c r="C893" s="47" t="s">
        <v>3679</v>
      </c>
      <c r="D893" s="63" t="s">
        <v>19</v>
      </c>
      <c r="E893" s="63" t="s">
        <v>3292</v>
      </c>
      <c r="H893" s="63" t="s">
        <v>374</v>
      </c>
      <c r="M893" s="63" t="s">
        <v>19</v>
      </c>
      <c r="N893" s="63" t="s">
        <v>362</v>
      </c>
      <c r="O893" s="63" t="s">
        <v>2642</v>
      </c>
      <c r="P893" s="63" t="s">
        <v>2642</v>
      </c>
      <c r="Q893" s="63" t="s">
        <v>3292</v>
      </c>
      <c r="R893" s="63" t="s">
        <v>3680</v>
      </c>
      <c r="T893" s="63" t="s">
        <v>3681</v>
      </c>
    </row>
    <row r="894" spans="2:21" ht="15" customHeight="1" x14ac:dyDescent="0.3">
      <c r="B894" s="46">
        <v>892</v>
      </c>
      <c r="C894" s="47" t="s">
        <v>3682</v>
      </c>
      <c r="D894" s="63" t="s">
        <v>17</v>
      </c>
      <c r="E894" s="63" t="s">
        <v>234</v>
      </c>
      <c r="H894" s="63" t="s">
        <v>341</v>
      </c>
      <c r="M894" s="63" t="s">
        <v>19</v>
      </c>
      <c r="N894" s="63" t="s">
        <v>362</v>
      </c>
      <c r="O894" s="63" t="s">
        <v>3683</v>
      </c>
      <c r="P894" s="63" t="s">
        <v>3683</v>
      </c>
      <c r="Q894" s="63" t="s">
        <v>3683</v>
      </c>
      <c r="R894" s="63" t="s">
        <v>3684</v>
      </c>
      <c r="T894" s="63" t="s">
        <v>3685</v>
      </c>
    </row>
    <row r="895" spans="2:21" ht="15" customHeight="1" x14ac:dyDescent="0.3">
      <c r="B895" s="35">
        <v>893</v>
      </c>
      <c r="C895" s="47" t="s">
        <v>3686</v>
      </c>
      <c r="D895" s="63" t="s">
        <v>17</v>
      </c>
      <c r="E895" s="63" t="s">
        <v>234</v>
      </c>
      <c r="H895" s="63" t="s">
        <v>341</v>
      </c>
      <c r="M895" s="63" t="s">
        <v>19</v>
      </c>
      <c r="N895" s="63" t="s">
        <v>362</v>
      </c>
      <c r="O895" s="63" t="s">
        <v>3687</v>
      </c>
      <c r="P895" s="63" t="s">
        <v>3687</v>
      </c>
      <c r="Q895" s="63" t="s">
        <v>3687</v>
      </c>
      <c r="R895" s="63" t="s">
        <v>3688</v>
      </c>
      <c r="T895" s="63" t="s">
        <v>3689</v>
      </c>
    </row>
    <row r="896" spans="2:21" ht="15" customHeight="1" x14ac:dyDescent="0.3">
      <c r="B896" s="46">
        <v>894</v>
      </c>
      <c r="C896" s="47" t="s">
        <v>3690</v>
      </c>
      <c r="D896" s="63" t="s">
        <v>17</v>
      </c>
      <c r="E896" s="63" t="s">
        <v>234</v>
      </c>
      <c r="H896" s="63" t="s">
        <v>374</v>
      </c>
      <c r="M896" s="63" t="s">
        <v>17</v>
      </c>
      <c r="N896" s="63" t="s">
        <v>362</v>
      </c>
      <c r="O896" s="63" t="s">
        <v>3244</v>
      </c>
      <c r="P896" s="63" t="s">
        <v>3244</v>
      </c>
      <c r="Q896" s="63" t="s">
        <v>3244</v>
      </c>
      <c r="R896" s="63" t="s">
        <v>3691</v>
      </c>
      <c r="T896" s="63" t="s">
        <v>3692</v>
      </c>
    </row>
    <row r="897" spans="2:20" ht="15" customHeight="1" x14ac:dyDescent="0.3">
      <c r="B897" s="35">
        <v>895</v>
      </c>
      <c r="C897" s="47" t="s">
        <v>3693</v>
      </c>
      <c r="D897" s="63" t="s">
        <v>19</v>
      </c>
      <c r="E897" s="63" t="s">
        <v>3694</v>
      </c>
      <c r="H897" s="63" t="s">
        <v>374</v>
      </c>
      <c r="M897" s="63" t="s">
        <v>19</v>
      </c>
      <c r="N897" s="63" t="s">
        <v>362</v>
      </c>
      <c r="O897" s="63" t="s">
        <v>2223</v>
      </c>
      <c r="P897" s="63" t="s">
        <v>2223</v>
      </c>
      <c r="Q897" s="63" t="s">
        <v>3694</v>
      </c>
      <c r="R897" s="63" t="s">
        <v>3695</v>
      </c>
      <c r="T897" s="63" t="s">
        <v>3696</v>
      </c>
    </row>
    <row r="898" spans="2:20" ht="15" customHeight="1" x14ac:dyDescent="0.3">
      <c r="B898" s="46">
        <v>896</v>
      </c>
      <c r="C898" s="47" t="s">
        <v>3697</v>
      </c>
      <c r="D898" s="63" t="s">
        <v>19</v>
      </c>
      <c r="E898" s="63" t="s">
        <v>3698</v>
      </c>
      <c r="H898" s="63" t="s">
        <v>374</v>
      </c>
      <c r="M898" s="63" t="s">
        <v>19</v>
      </c>
      <c r="N898" s="63" t="s">
        <v>362</v>
      </c>
      <c r="O898" s="63" t="s">
        <v>3699</v>
      </c>
      <c r="P898" s="63" t="s">
        <v>3699</v>
      </c>
      <c r="Q898" s="63" t="s">
        <v>3698</v>
      </c>
      <c r="R898" s="63" t="s">
        <v>3700</v>
      </c>
      <c r="T898" s="63" t="s">
        <v>3701</v>
      </c>
    </row>
    <row r="899" spans="2:20" ht="15" customHeight="1" x14ac:dyDescent="0.3">
      <c r="B899" s="35">
        <v>897</v>
      </c>
      <c r="C899" s="47" t="s">
        <v>3702</v>
      </c>
      <c r="D899" s="63" t="s">
        <v>17</v>
      </c>
      <c r="E899" s="63" t="s">
        <v>234</v>
      </c>
      <c r="H899" s="63" t="s">
        <v>341</v>
      </c>
      <c r="M899" s="63" t="s">
        <v>19</v>
      </c>
      <c r="N899" s="63" t="s">
        <v>362</v>
      </c>
      <c r="O899" s="63" t="s">
        <v>3285</v>
      </c>
      <c r="P899" s="63" t="s">
        <v>3285</v>
      </c>
      <c r="Q899" s="63" t="s">
        <v>3285</v>
      </c>
      <c r="R899" s="63" t="s">
        <v>3703</v>
      </c>
      <c r="T899" s="63" t="s">
        <v>3704</v>
      </c>
    </row>
    <row r="900" spans="2:20" ht="15" customHeight="1" x14ac:dyDescent="0.3">
      <c r="B900" s="46">
        <v>898</v>
      </c>
      <c r="C900" s="47" t="s">
        <v>3705</v>
      </c>
      <c r="D900" s="63" t="s">
        <v>19</v>
      </c>
      <c r="E900" s="63" t="s">
        <v>3665</v>
      </c>
      <c r="H900" s="63" t="s">
        <v>374</v>
      </c>
      <c r="M900" s="63" t="s">
        <v>19</v>
      </c>
      <c r="N900" s="63" t="s">
        <v>362</v>
      </c>
      <c r="O900" s="63" t="s">
        <v>455</v>
      </c>
      <c r="P900" s="63" t="s">
        <v>455</v>
      </c>
      <c r="Q900" s="63" t="s">
        <v>3665</v>
      </c>
      <c r="R900" s="63" t="s">
        <v>3706</v>
      </c>
      <c r="T900" s="63" t="s">
        <v>3707</v>
      </c>
    </row>
    <row r="901" spans="2:20" ht="15" customHeight="1" x14ac:dyDescent="0.3">
      <c r="B901" s="35">
        <v>899</v>
      </c>
      <c r="C901" s="47" t="s">
        <v>3708</v>
      </c>
      <c r="D901" s="63" t="s">
        <v>17</v>
      </c>
      <c r="E901" s="63" t="s">
        <v>234</v>
      </c>
      <c r="H901" s="63" t="s">
        <v>341</v>
      </c>
      <c r="M901" s="63" t="s">
        <v>19</v>
      </c>
      <c r="N901" s="63" t="s">
        <v>362</v>
      </c>
      <c r="O901" s="63" t="s">
        <v>3203</v>
      </c>
      <c r="P901" s="63" t="s">
        <v>3203</v>
      </c>
      <c r="Q901" s="63" t="s">
        <v>3203</v>
      </c>
      <c r="R901" s="63" t="s">
        <v>3709</v>
      </c>
      <c r="T901" s="63" t="s">
        <v>3710</v>
      </c>
    </row>
    <row r="902" spans="2:20" ht="15" customHeight="1" x14ac:dyDescent="0.3">
      <c r="B902" s="46">
        <v>900</v>
      </c>
      <c r="C902" s="47" t="s">
        <v>3711</v>
      </c>
      <c r="D902" s="63" t="s">
        <v>19</v>
      </c>
      <c r="E902" s="63" t="s">
        <v>3284</v>
      </c>
      <c r="H902" s="63" t="s">
        <v>374</v>
      </c>
      <c r="M902" s="63" t="s">
        <v>17</v>
      </c>
      <c r="N902" s="63" t="s">
        <v>362</v>
      </c>
      <c r="O902" s="63" t="s">
        <v>3712</v>
      </c>
      <c r="P902" s="63" t="s">
        <v>3712</v>
      </c>
      <c r="Q902" s="63" t="s">
        <v>3284</v>
      </c>
      <c r="R902" s="63" t="s">
        <v>3713</v>
      </c>
      <c r="T902" s="63" t="s">
        <v>3714</v>
      </c>
    </row>
    <row r="903" spans="2:20" ht="15" customHeight="1" x14ac:dyDescent="0.3">
      <c r="B903" s="35">
        <v>901</v>
      </c>
      <c r="C903" s="47" t="s">
        <v>3715</v>
      </c>
      <c r="D903" s="63" t="s">
        <v>19</v>
      </c>
      <c r="E903" s="63" t="s">
        <v>1257</v>
      </c>
      <c r="H903" s="63" t="s">
        <v>374</v>
      </c>
      <c r="M903" s="63" t="s">
        <v>19</v>
      </c>
      <c r="N903" s="63" t="s">
        <v>362</v>
      </c>
      <c r="O903" s="63" t="s">
        <v>3624</v>
      </c>
      <c r="P903" s="63" t="s">
        <v>3624</v>
      </c>
      <c r="Q903" s="63" t="s">
        <v>1257</v>
      </c>
      <c r="R903" s="63" t="s">
        <v>3716</v>
      </c>
      <c r="T903" s="63" t="s">
        <v>3717</v>
      </c>
    </row>
    <row r="904" spans="2:20" ht="15" customHeight="1" x14ac:dyDescent="0.3">
      <c r="B904" s="46">
        <v>902</v>
      </c>
      <c r="C904" s="47" t="s">
        <v>3718</v>
      </c>
      <c r="D904" s="63" t="s">
        <v>19</v>
      </c>
      <c r="E904" s="63" t="s">
        <v>3719</v>
      </c>
      <c r="H904" s="63" t="s">
        <v>374</v>
      </c>
      <c r="M904" s="63" t="s">
        <v>19</v>
      </c>
      <c r="N904" s="63" t="s">
        <v>362</v>
      </c>
      <c r="O904" s="63" t="s">
        <v>3720</v>
      </c>
      <c r="P904" s="63" t="s">
        <v>3720</v>
      </c>
      <c r="Q904" s="63" t="s">
        <v>3719</v>
      </c>
      <c r="R904" s="63" t="s">
        <v>3721</v>
      </c>
      <c r="T904" s="63" t="s">
        <v>3722</v>
      </c>
    </row>
    <row r="905" spans="2:20" ht="15" customHeight="1" x14ac:dyDescent="0.3">
      <c r="B905" s="35">
        <v>903</v>
      </c>
      <c r="C905" s="47" t="s">
        <v>3723</v>
      </c>
      <c r="D905" s="63" t="s">
        <v>19</v>
      </c>
      <c r="E905" s="63" t="s">
        <v>3724</v>
      </c>
      <c r="H905" s="63" t="s">
        <v>374</v>
      </c>
      <c r="M905" s="63" t="s">
        <v>19</v>
      </c>
      <c r="N905" s="63" t="s">
        <v>362</v>
      </c>
      <c r="O905" s="63" t="s">
        <v>3725</v>
      </c>
      <c r="P905" s="63" t="s">
        <v>3725</v>
      </c>
      <c r="Q905" s="63" t="s">
        <v>3724</v>
      </c>
      <c r="R905" s="63" t="s">
        <v>3726</v>
      </c>
      <c r="T905" s="63" t="s">
        <v>3727</v>
      </c>
    </row>
    <row r="906" spans="2:20" ht="15" customHeight="1" x14ac:dyDescent="0.3">
      <c r="B906" s="46">
        <v>904</v>
      </c>
      <c r="C906" s="47" t="s">
        <v>3728</v>
      </c>
      <c r="D906" s="63" t="s">
        <v>19</v>
      </c>
      <c r="E906" s="63" t="s">
        <v>1349</v>
      </c>
      <c r="H906" s="63" t="s">
        <v>374</v>
      </c>
      <c r="M906" s="63" t="s">
        <v>19</v>
      </c>
      <c r="N906" s="63" t="s">
        <v>362</v>
      </c>
      <c r="O906" s="63" t="s">
        <v>3729</v>
      </c>
      <c r="P906" s="63" t="s">
        <v>3729</v>
      </c>
      <c r="Q906" s="63" t="s">
        <v>1349</v>
      </c>
      <c r="R906" s="63" t="s">
        <v>3730</v>
      </c>
      <c r="T906" s="63" t="s">
        <v>3731</v>
      </c>
    </row>
    <row r="907" spans="2:20" ht="15" customHeight="1" x14ac:dyDescent="0.3">
      <c r="B907" s="35">
        <v>905</v>
      </c>
      <c r="C907" s="47" t="s">
        <v>3732</v>
      </c>
      <c r="D907" s="63" t="s">
        <v>19</v>
      </c>
      <c r="E907" s="63" t="s">
        <v>3733</v>
      </c>
      <c r="H907" s="63" t="s">
        <v>374</v>
      </c>
      <c r="M907" s="63" t="s">
        <v>19</v>
      </c>
      <c r="N907" s="63" t="s">
        <v>362</v>
      </c>
      <c r="O907" s="63" t="s">
        <v>3734</v>
      </c>
      <c r="P907" s="63" t="s">
        <v>3734</v>
      </c>
      <c r="Q907" s="63" t="s">
        <v>3733</v>
      </c>
      <c r="R907" s="63" t="s">
        <v>3735</v>
      </c>
      <c r="T907" s="63" t="s">
        <v>3736</v>
      </c>
    </row>
    <row r="908" spans="2:20" ht="15" customHeight="1" x14ac:dyDescent="0.3">
      <c r="B908" s="46">
        <v>906</v>
      </c>
      <c r="C908" s="47" t="s">
        <v>3737</v>
      </c>
      <c r="D908" s="63" t="s">
        <v>17</v>
      </c>
      <c r="E908" s="63" t="s">
        <v>234</v>
      </c>
      <c r="H908" s="63" t="s">
        <v>341</v>
      </c>
      <c r="M908" s="63" t="s">
        <v>19</v>
      </c>
      <c r="N908" s="63" t="s">
        <v>362</v>
      </c>
      <c r="O908" s="63" t="s">
        <v>3599</v>
      </c>
      <c r="P908" s="63" t="s">
        <v>3599</v>
      </c>
      <c r="Q908" s="63" t="s">
        <v>3599</v>
      </c>
      <c r="R908" s="63" t="s">
        <v>3738</v>
      </c>
      <c r="T908" s="63" t="s">
        <v>3739</v>
      </c>
    </row>
    <row r="909" spans="2:20" ht="15" customHeight="1" x14ac:dyDescent="0.3">
      <c r="B909" s="35">
        <v>907</v>
      </c>
      <c r="C909" s="47" t="s">
        <v>3740</v>
      </c>
      <c r="D909" s="63" t="s">
        <v>19</v>
      </c>
      <c r="E909" s="63" t="s">
        <v>3402</v>
      </c>
      <c r="H909" s="63" t="s">
        <v>374</v>
      </c>
      <c r="M909" s="63" t="s">
        <v>19</v>
      </c>
      <c r="N909" s="63" t="s">
        <v>362</v>
      </c>
      <c r="O909" s="63" t="s">
        <v>3661</v>
      </c>
      <c r="P909" s="63" t="s">
        <v>3661</v>
      </c>
      <c r="Q909" s="63" t="s">
        <v>3402</v>
      </c>
      <c r="R909" s="63" t="s">
        <v>3741</v>
      </c>
      <c r="T909" s="63" t="s">
        <v>3742</v>
      </c>
    </row>
    <row r="910" spans="2:20" ht="15" customHeight="1" x14ac:dyDescent="0.3">
      <c r="B910" s="46">
        <v>908</v>
      </c>
      <c r="C910" s="47" t="s">
        <v>3743</v>
      </c>
      <c r="D910" s="63" t="s">
        <v>17</v>
      </c>
      <c r="E910" s="63" t="s">
        <v>234</v>
      </c>
      <c r="H910" s="63" t="s">
        <v>341</v>
      </c>
      <c r="M910" s="63" t="s">
        <v>19</v>
      </c>
      <c r="N910" s="63" t="s">
        <v>362</v>
      </c>
      <c r="O910" s="63" t="s">
        <v>3244</v>
      </c>
      <c r="P910" s="63" t="s">
        <v>3244</v>
      </c>
      <c r="Q910" s="63" t="s">
        <v>3244</v>
      </c>
      <c r="R910" s="63" t="s">
        <v>3744</v>
      </c>
      <c r="T910" s="63" t="s">
        <v>3745</v>
      </c>
    </row>
    <row r="911" spans="2:20" ht="15" customHeight="1" x14ac:dyDescent="0.3">
      <c r="B911" s="35">
        <v>909</v>
      </c>
      <c r="C911" s="47" t="s">
        <v>3746</v>
      </c>
      <c r="D911" s="63" t="s">
        <v>17</v>
      </c>
      <c r="E911" s="63" t="s">
        <v>234</v>
      </c>
      <c r="H911" s="63" t="s">
        <v>341</v>
      </c>
      <c r="M911" s="63" t="s">
        <v>19</v>
      </c>
      <c r="N911" s="63" t="s">
        <v>362</v>
      </c>
      <c r="O911" s="63" t="s">
        <v>3747</v>
      </c>
      <c r="P911" s="63" t="s">
        <v>3747</v>
      </c>
      <c r="Q911" s="63" t="s">
        <v>3747</v>
      </c>
      <c r="R911" s="63" t="s">
        <v>3748</v>
      </c>
      <c r="T911" s="63" t="s">
        <v>3749</v>
      </c>
    </row>
    <row r="912" spans="2:20" ht="15" customHeight="1" x14ac:dyDescent="0.3">
      <c r="B912" s="46">
        <v>910</v>
      </c>
      <c r="C912" s="47" t="s">
        <v>3750</v>
      </c>
      <c r="D912" s="63" t="s">
        <v>17</v>
      </c>
      <c r="E912" s="63" t="s">
        <v>234</v>
      </c>
      <c r="H912" s="63" t="s">
        <v>341</v>
      </c>
      <c r="M912" s="63" t="s">
        <v>19</v>
      </c>
      <c r="N912" s="63" t="s">
        <v>362</v>
      </c>
      <c r="O912" s="63" t="s">
        <v>1257</v>
      </c>
      <c r="P912" s="63" t="s">
        <v>1257</v>
      </c>
      <c r="Q912" s="63" t="s">
        <v>1257</v>
      </c>
      <c r="R912" s="63" t="s">
        <v>3751</v>
      </c>
      <c r="T912" s="63" t="s">
        <v>3752</v>
      </c>
    </row>
    <row r="913" spans="2:20" ht="15" customHeight="1" x14ac:dyDescent="0.3">
      <c r="B913" s="35">
        <v>911</v>
      </c>
      <c r="C913" s="47" t="s">
        <v>3753</v>
      </c>
      <c r="D913" s="63" t="s">
        <v>17</v>
      </c>
      <c r="E913" s="63" t="s">
        <v>234</v>
      </c>
      <c r="H913" s="63" t="s">
        <v>341</v>
      </c>
      <c r="M913" s="63" t="s">
        <v>19</v>
      </c>
      <c r="N913" s="63" t="s">
        <v>362</v>
      </c>
      <c r="O913" s="63" t="s">
        <v>3754</v>
      </c>
      <c r="P913" s="63" t="s">
        <v>3754</v>
      </c>
      <c r="Q913" s="63" t="s">
        <v>3754</v>
      </c>
      <c r="R913" s="63" t="s">
        <v>3755</v>
      </c>
      <c r="T913" s="63" t="s">
        <v>3756</v>
      </c>
    </row>
    <row r="914" spans="2:20" ht="15" customHeight="1" x14ac:dyDescent="0.3">
      <c r="B914" s="46">
        <v>912</v>
      </c>
      <c r="C914" s="47" t="s">
        <v>3757</v>
      </c>
      <c r="D914" s="63" t="s">
        <v>19</v>
      </c>
      <c r="E914" s="63" t="s">
        <v>3198</v>
      </c>
      <c r="H914" s="63" t="s">
        <v>374</v>
      </c>
      <c r="M914" s="63" t="s">
        <v>19</v>
      </c>
      <c r="N914" s="63" t="s">
        <v>362</v>
      </c>
      <c r="O914" s="63" t="s">
        <v>3758</v>
      </c>
      <c r="P914" s="63" t="s">
        <v>3758</v>
      </c>
      <c r="Q914" s="63" t="s">
        <v>3198</v>
      </c>
      <c r="R914" s="63" t="s">
        <v>3759</v>
      </c>
      <c r="T914" s="63" t="s">
        <v>3760</v>
      </c>
    </row>
    <row r="915" spans="2:20" ht="15" customHeight="1" x14ac:dyDescent="0.3">
      <c r="B915" s="35">
        <v>913</v>
      </c>
      <c r="C915" s="47" t="s">
        <v>3761</v>
      </c>
      <c r="D915" s="63" t="s">
        <v>19</v>
      </c>
      <c r="E915" s="63" t="s">
        <v>3762</v>
      </c>
      <c r="H915" s="63" t="s">
        <v>374</v>
      </c>
      <c r="M915" s="63" t="s">
        <v>19</v>
      </c>
      <c r="N915" s="63" t="s">
        <v>362</v>
      </c>
      <c r="O915" s="63" t="s">
        <v>455</v>
      </c>
      <c r="P915" s="63" t="s">
        <v>455</v>
      </c>
      <c r="Q915" s="63" t="s">
        <v>3762</v>
      </c>
      <c r="R915" s="63" t="s">
        <v>3763</v>
      </c>
      <c r="T915" s="63" t="s">
        <v>3764</v>
      </c>
    </row>
    <row r="916" spans="2:20" ht="15" customHeight="1" x14ac:dyDescent="0.3">
      <c r="B916" s="46">
        <v>914</v>
      </c>
      <c r="C916" s="47" t="s">
        <v>3765</v>
      </c>
      <c r="D916" s="63" t="s">
        <v>17</v>
      </c>
      <c r="E916" s="63" t="s">
        <v>234</v>
      </c>
      <c r="H916" s="63" t="s">
        <v>341</v>
      </c>
      <c r="M916" s="63" t="s">
        <v>19</v>
      </c>
      <c r="N916" s="63" t="s">
        <v>362</v>
      </c>
      <c r="O916" s="63" t="s">
        <v>3239</v>
      </c>
      <c r="P916" s="63" t="s">
        <v>3239</v>
      </c>
      <c r="Q916" s="63" t="s">
        <v>3239</v>
      </c>
      <c r="R916" s="63" t="s">
        <v>3766</v>
      </c>
      <c r="T916" s="63" t="s">
        <v>3767</v>
      </c>
    </row>
    <row r="917" spans="2:20" ht="15" customHeight="1" x14ac:dyDescent="0.3">
      <c r="B917" s="35">
        <v>915</v>
      </c>
      <c r="C917" s="47" t="s">
        <v>3768</v>
      </c>
      <c r="D917" s="63" t="s">
        <v>17</v>
      </c>
      <c r="E917" s="63" t="s">
        <v>234</v>
      </c>
      <c r="H917" s="63" t="s">
        <v>341</v>
      </c>
      <c r="M917" s="63" t="s">
        <v>19</v>
      </c>
      <c r="N917" s="63" t="s">
        <v>362</v>
      </c>
      <c r="O917" s="63" t="s">
        <v>3769</v>
      </c>
      <c r="P917" s="63" t="s">
        <v>3769</v>
      </c>
      <c r="Q917" s="63" t="s">
        <v>3769</v>
      </c>
      <c r="R917" s="63" t="s">
        <v>3770</v>
      </c>
      <c r="T917" s="63" t="s">
        <v>3771</v>
      </c>
    </row>
    <row r="918" spans="2:20" ht="15" customHeight="1" x14ac:dyDescent="0.3">
      <c r="B918" s="46">
        <v>916</v>
      </c>
      <c r="C918" s="47" t="s">
        <v>3772</v>
      </c>
      <c r="D918" s="63" t="s">
        <v>17</v>
      </c>
      <c r="E918" s="63" t="s">
        <v>234</v>
      </c>
      <c r="H918" s="63" t="s">
        <v>341</v>
      </c>
      <c r="M918" s="63" t="s">
        <v>19</v>
      </c>
      <c r="N918" s="63" t="s">
        <v>362</v>
      </c>
      <c r="O918" s="63" t="s">
        <v>3773</v>
      </c>
      <c r="P918" s="63" t="s">
        <v>3773</v>
      </c>
      <c r="Q918" s="63" t="s">
        <v>3773</v>
      </c>
      <c r="R918" s="63" t="s">
        <v>3774</v>
      </c>
      <c r="T918" s="63" t="s">
        <v>3775</v>
      </c>
    </row>
    <row r="919" spans="2:20" ht="15" customHeight="1" x14ac:dyDescent="0.3">
      <c r="B919" s="35">
        <v>917</v>
      </c>
      <c r="C919" s="47" t="s">
        <v>3776</v>
      </c>
      <c r="D919" s="63" t="s">
        <v>17</v>
      </c>
      <c r="E919" s="63" t="s">
        <v>234</v>
      </c>
      <c r="H919" s="63" t="s">
        <v>341</v>
      </c>
      <c r="M919" s="63" t="s">
        <v>19</v>
      </c>
      <c r="N919" s="63" t="s">
        <v>362</v>
      </c>
      <c r="O919" s="63" t="s">
        <v>3777</v>
      </c>
      <c r="P919" s="63" t="s">
        <v>3777</v>
      </c>
      <c r="Q919" s="63" t="s">
        <v>3777</v>
      </c>
      <c r="R919" s="63" t="s">
        <v>3778</v>
      </c>
      <c r="T919" s="63" t="s">
        <v>3779</v>
      </c>
    </row>
    <row r="920" spans="2:20" ht="15" customHeight="1" x14ac:dyDescent="0.3">
      <c r="B920" s="46">
        <v>918</v>
      </c>
      <c r="C920" s="47" t="s">
        <v>3780</v>
      </c>
      <c r="D920" s="63" t="s">
        <v>17</v>
      </c>
      <c r="E920" s="63" t="s">
        <v>234</v>
      </c>
      <c r="H920" s="63" t="s">
        <v>341</v>
      </c>
      <c r="M920" s="63" t="s">
        <v>19</v>
      </c>
      <c r="N920" s="63" t="s">
        <v>362</v>
      </c>
      <c r="O920" s="63" t="s">
        <v>3781</v>
      </c>
      <c r="P920" s="63" t="s">
        <v>3781</v>
      </c>
      <c r="Q920" s="63" t="s">
        <v>3781</v>
      </c>
      <c r="R920" s="63" t="s">
        <v>3782</v>
      </c>
      <c r="T920" s="63" t="s">
        <v>3783</v>
      </c>
    </row>
    <row r="921" spans="2:20" ht="15" customHeight="1" x14ac:dyDescent="0.3">
      <c r="B921" s="35">
        <v>919</v>
      </c>
      <c r="C921" s="47" t="s">
        <v>3784</v>
      </c>
      <c r="D921" s="63" t="s">
        <v>17</v>
      </c>
      <c r="E921" s="63" t="s">
        <v>234</v>
      </c>
      <c r="H921" s="63" t="s">
        <v>341</v>
      </c>
      <c r="M921" s="63" t="s">
        <v>19</v>
      </c>
      <c r="N921" s="63" t="s">
        <v>362</v>
      </c>
      <c r="O921" s="63" t="s">
        <v>3673</v>
      </c>
      <c r="P921" s="63" t="s">
        <v>3673</v>
      </c>
      <c r="Q921" s="63" t="s">
        <v>3673</v>
      </c>
      <c r="R921" s="63" t="s">
        <v>3785</v>
      </c>
      <c r="T921" s="63" t="s">
        <v>3786</v>
      </c>
    </row>
    <row r="922" spans="2:20" ht="15" customHeight="1" x14ac:dyDescent="0.3">
      <c r="B922" s="46">
        <v>920</v>
      </c>
      <c r="C922" s="47" t="s">
        <v>3787</v>
      </c>
      <c r="D922" s="63" t="s">
        <v>19</v>
      </c>
      <c r="E922" s="63" t="s">
        <v>3788</v>
      </c>
      <c r="H922" s="63" t="s">
        <v>374</v>
      </c>
      <c r="M922" s="63" t="s">
        <v>19</v>
      </c>
      <c r="N922" s="63" t="s">
        <v>362</v>
      </c>
      <c r="O922" s="63" t="s">
        <v>3789</v>
      </c>
      <c r="P922" s="63" t="s">
        <v>3789</v>
      </c>
      <c r="Q922" s="63" t="s">
        <v>3788</v>
      </c>
      <c r="R922" s="63" t="s">
        <v>3790</v>
      </c>
      <c r="T922" s="63" t="s">
        <v>3791</v>
      </c>
    </row>
    <row r="923" spans="2:20" ht="15" customHeight="1" x14ac:dyDescent="0.3">
      <c r="B923" s="35">
        <v>921</v>
      </c>
      <c r="C923" s="47" t="s">
        <v>3792</v>
      </c>
      <c r="D923" s="63" t="s">
        <v>17</v>
      </c>
      <c r="E923" s="63" t="s">
        <v>234</v>
      </c>
      <c r="H923" s="63" t="s">
        <v>374</v>
      </c>
      <c r="M923" s="63" t="s">
        <v>17</v>
      </c>
      <c r="N923" s="63" t="s">
        <v>362</v>
      </c>
      <c r="O923" s="63" t="s">
        <v>3793</v>
      </c>
      <c r="P923" s="63" t="s">
        <v>3793</v>
      </c>
      <c r="Q923" s="63" t="s">
        <v>3793</v>
      </c>
      <c r="R923" s="63" t="s">
        <v>3794</v>
      </c>
      <c r="T923" s="63" t="s">
        <v>3795</v>
      </c>
    </row>
    <row r="924" spans="2:20" ht="15" customHeight="1" x14ac:dyDescent="0.3">
      <c r="B924" s="46">
        <v>922</v>
      </c>
      <c r="C924" s="47" t="s">
        <v>3796</v>
      </c>
      <c r="D924" s="63" t="s">
        <v>17</v>
      </c>
      <c r="E924" s="63" t="s">
        <v>234</v>
      </c>
      <c r="H924" s="63" t="s">
        <v>341</v>
      </c>
      <c r="M924" s="63" t="s">
        <v>19</v>
      </c>
      <c r="N924" s="63" t="s">
        <v>362</v>
      </c>
      <c r="O924" s="63" t="s">
        <v>3797</v>
      </c>
      <c r="P924" s="63" t="s">
        <v>3797</v>
      </c>
      <c r="Q924" s="63" t="s">
        <v>3797</v>
      </c>
      <c r="R924" s="63" t="s">
        <v>3798</v>
      </c>
      <c r="T924" s="63" t="s">
        <v>3799</v>
      </c>
    </row>
    <row r="925" spans="2:20" ht="15" customHeight="1" x14ac:dyDescent="0.3">
      <c r="B925" s="35">
        <v>923</v>
      </c>
      <c r="C925" s="47" t="s">
        <v>3800</v>
      </c>
      <c r="D925" s="63" t="s">
        <v>19</v>
      </c>
      <c r="E925" s="63" t="s">
        <v>3369</v>
      </c>
      <c r="H925" s="63" t="s">
        <v>374</v>
      </c>
      <c r="M925" s="63" t="s">
        <v>19</v>
      </c>
      <c r="N925" s="63" t="s">
        <v>362</v>
      </c>
      <c r="O925" s="63" t="s">
        <v>3370</v>
      </c>
      <c r="P925" s="63" t="s">
        <v>3370</v>
      </c>
      <c r="Q925" s="63" t="s">
        <v>3369</v>
      </c>
      <c r="R925" s="63" t="s">
        <v>3801</v>
      </c>
      <c r="T925" s="63" t="s">
        <v>3802</v>
      </c>
    </row>
    <row r="926" spans="2:20" ht="15" customHeight="1" x14ac:dyDescent="0.3">
      <c r="B926" s="46">
        <v>924</v>
      </c>
      <c r="C926" s="47" t="s">
        <v>3803</v>
      </c>
      <c r="D926" s="63" t="s">
        <v>17</v>
      </c>
      <c r="E926" s="63" t="s">
        <v>234</v>
      </c>
      <c r="H926" s="63" t="s">
        <v>341</v>
      </c>
      <c r="M926" s="63" t="s">
        <v>19</v>
      </c>
      <c r="N926" s="63" t="s">
        <v>362</v>
      </c>
      <c r="O926" s="63" t="s">
        <v>3665</v>
      </c>
      <c r="P926" s="63" t="s">
        <v>3665</v>
      </c>
      <c r="Q926" s="63" t="s">
        <v>3665</v>
      </c>
      <c r="R926" s="63" t="s">
        <v>3804</v>
      </c>
      <c r="T926" s="63" t="s">
        <v>3805</v>
      </c>
    </row>
    <row r="927" spans="2:20" ht="15" customHeight="1" x14ac:dyDescent="0.3">
      <c r="B927" s="35">
        <v>925</v>
      </c>
      <c r="C927" s="47" t="s">
        <v>3806</v>
      </c>
      <c r="D927" s="63" t="s">
        <v>17</v>
      </c>
      <c r="E927" s="63" t="s">
        <v>234</v>
      </c>
      <c r="H927" s="63" t="s">
        <v>341</v>
      </c>
      <c r="M927" s="63" t="s">
        <v>19</v>
      </c>
      <c r="N927" s="63" t="s">
        <v>362</v>
      </c>
      <c r="O927" s="63" t="s">
        <v>3410</v>
      </c>
      <c r="P927" s="63" t="s">
        <v>3410</v>
      </c>
      <c r="Q927" s="63" t="s">
        <v>3410</v>
      </c>
      <c r="R927" s="63" t="s">
        <v>3807</v>
      </c>
      <c r="T927" s="63" t="s">
        <v>3808</v>
      </c>
    </row>
    <row r="928" spans="2:20" ht="15" customHeight="1" x14ac:dyDescent="0.3">
      <c r="B928" s="46">
        <v>926</v>
      </c>
      <c r="C928" s="47" t="s">
        <v>3809</v>
      </c>
      <c r="D928" s="63" t="s">
        <v>19</v>
      </c>
      <c r="E928" s="63" t="s">
        <v>3810</v>
      </c>
      <c r="H928" s="63" t="s">
        <v>374</v>
      </c>
      <c r="M928" s="63" t="s">
        <v>19</v>
      </c>
      <c r="N928" s="63" t="s">
        <v>362</v>
      </c>
      <c r="O928" s="63" t="s">
        <v>3811</v>
      </c>
      <c r="P928" s="63" t="s">
        <v>3811</v>
      </c>
      <c r="Q928" s="63" t="s">
        <v>3810</v>
      </c>
      <c r="R928" s="63" t="s">
        <v>3812</v>
      </c>
      <c r="T928" s="63" t="s">
        <v>3813</v>
      </c>
    </row>
    <row r="929" spans="2:21" ht="15" customHeight="1" x14ac:dyDescent="0.3">
      <c r="B929" s="35">
        <v>927</v>
      </c>
      <c r="C929" s="47" t="s">
        <v>3814</v>
      </c>
      <c r="D929" s="63" t="s">
        <v>19</v>
      </c>
      <c r="E929" s="63" t="s">
        <v>3815</v>
      </c>
      <c r="H929" s="63" t="s">
        <v>374</v>
      </c>
      <c r="M929" s="63" t="s">
        <v>19</v>
      </c>
      <c r="N929" s="63" t="s">
        <v>362</v>
      </c>
      <c r="O929" s="63" t="s">
        <v>3816</v>
      </c>
      <c r="P929" s="63" t="s">
        <v>3816</v>
      </c>
      <c r="Q929" s="63" t="s">
        <v>3815</v>
      </c>
      <c r="R929" s="63" t="s">
        <v>3817</v>
      </c>
      <c r="T929" s="63" t="s">
        <v>3818</v>
      </c>
    </row>
    <row r="930" spans="2:21" ht="15" customHeight="1" x14ac:dyDescent="0.3">
      <c r="B930" s="46">
        <v>928</v>
      </c>
      <c r="C930" s="47" t="s">
        <v>3819</v>
      </c>
      <c r="D930" s="63" t="s">
        <v>17</v>
      </c>
      <c r="E930" s="63" t="s">
        <v>234</v>
      </c>
      <c r="H930" s="63" t="s">
        <v>341</v>
      </c>
      <c r="M930" s="63" t="s">
        <v>19</v>
      </c>
      <c r="N930" s="63" t="s">
        <v>362</v>
      </c>
      <c r="O930" s="63" t="s">
        <v>2468</v>
      </c>
      <c r="P930" s="63" t="s">
        <v>2468</v>
      </c>
      <c r="Q930" s="63" t="s">
        <v>2468</v>
      </c>
      <c r="R930" s="63" t="s">
        <v>3820</v>
      </c>
      <c r="T930" s="63" t="s">
        <v>3821</v>
      </c>
    </row>
    <row r="931" spans="2:21" ht="15" customHeight="1" x14ac:dyDescent="0.3">
      <c r="B931" s="35">
        <v>929</v>
      </c>
      <c r="C931" s="47" t="s">
        <v>3822</v>
      </c>
      <c r="D931" s="63" t="s">
        <v>17</v>
      </c>
      <c r="E931" s="63" t="s">
        <v>234</v>
      </c>
      <c r="H931" s="63" t="s">
        <v>341</v>
      </c>
      <c r="M931" s="63" t="s">
        <v>19</v>
      </c>
      <c r="N931" s="63" t="s">
        <v>362</v>
      </c>
      <c r="O931" s="63" t="s">
        <v>1185</v>
      </c>
      <c r="P931" s="63" t="s">
        <v>1185</v>
      </c>
      <c r="Q931" s="63" t="s">
        <v>1185</v>
      </c>
      <c r="R931" s="63" t="s">
        <v>3823</v>
      </c>
      <c r="T931" s="63" t="s">
        <v>3824</v>
      </c>
    </row>
    <row r="932" spans="2:21" ht="15" customHeight="1" x14ac:dyDescent="0.3">
      <c r="B932" s="46">
        <v>930</v>
      </c>
      <c r="C932" s="47" t="s">
        <v>3825</v>
      </c>
      <c r="D932" s="63" t="s">
        <v>19</v>
      </c>
      <c r="E932" s="63" t="s">
        <v>3643</v>
      </c>
      <c r="H932" s="63" t="s">
        <v>374</v>
      </c>
      <c r="M932" s="63" t="s">
        <v>19</v>
      </c>
      <c r="N932" s="63" t="s">
        <v>362</v>
      </c>
      <c r="O932" s="63" t="s">
        <v>3826</v>
      </c>
      <c r="P932" s="63" t="s">
        <v>3826</v>
      </c>
      <c r="Q932" s="63" t="s">
        <v>3643</v>
      </c>
      <c r="R932" s="63" t="s">
        <v>3827</v>
      </c>
      <c r="T932" s="63" t="s">
        <v>3828</v>
      </c>
    </row>
    <row r="933" spans="2:21" ht="15" customHeight="1" x14ac:dyDescent="0.3">
      <c r="B933" s="35">
        <v>931</v>
      </c>
      <c r="C933" s="47" t="s">
        <v>3829</v>
      </c>
      <c r="D933" s="63" t="s">
        <v>17</v>
      </c>
      <c r="E933" s="63" t="s">
        <v>234</v>
      </c>
      <c r="H933" s="63" t="s">
        <v>341</v>
      </c>
      <c r="M933" s="63" t="s">
        <v>19</v>
      </c>
      <c r="N933" s="63" t="s">
        <v>362</v>
      </c>
      <c r="O933" s="63" t="s">
        <v>3435</v>
      </c>
      <c r="P933" s="63" t="s">
        <v>3435</v>
      </c>
      <c r="Q933" s="63" t="s">
        <v>3435</v>
      </c>
      <c r="R933" s="63" t="s">
        <v>3830</v>
      </c>
      <c r="T933" s="63" t="s">
        <v>3831</v>
      </c>
    </row>
    <row r="934" spans="2:21" ht="15" customHeight="1" x14ac:dyDescent="0.3">
      <c r="B934" s="46">
        <v>932</v>
      </c>
      <c r="C934" s="47" t="s">
        <v>3832</v>
      </c>
      <c r="D934" s="63" t="s">
        <v>17</v>
      </c>
      <c r="E934" s="63" t="s">
        <v>234</v>
      </c>
      <c r="H934" s="63" t="s">
        <v>341</v>
      </c>
      <c r="M934" s="63" t="s">
        <v>19</v>
      </c>
      <c r="N934" s="63" t="s">
        <v>362</v>
      </c>
      <c r="O934" s="63" t="s">
        <v>996</v>
      </c>
      <c r="P934" s="63" t="s">
        <v>996</v>
      </c>
      <c r="Q934" s="63" t="s">
        <v>996</v>
      </c>
      <c r="R934" s="63" t="s">
        <v>3833</v>
      </c>
      <c r="T934" s="63" t="s">
        <v>3834</v>
      </c>
    </row>
    <row r="935" spans="2:21" ht="15" customHeight="1" x14ac:dyDescent="0.3">
      <c r="B935" s="35">
        <v>933</v>
      </c>
      <c r="C935" s="47" t="s">
        <v>3835</v>
      </c>
      <c r="D935" s="64" t="s">
        <v>230</v>
      </c>
      <c r="E935" s="64" t="s">
        <v>230</v>
      </c>
      <c r="H935" s="63" t="s">
        <v>374</v>
      </c>
      <c r="M935" s="65" t="s">
        <v>434</v>
      </c>
      <c r="N935" s="63" t="s">
        <v>362</v>
      </c>
      <c r="O935" s="63" t="s">
        <v>3836</v>
      </c>
      <c r="P935" s="65" t="s">
        <v>434</v>
      </c>
      <c r="Q935" s="63" t="s">
        <v>3836</v>
      </c>
      <c r="R935" s="63" t="s">
        <v>3837</v>
      </c>
      <c r="T935" s="63" t="s">
        <v>3838</v>
      </c>
      <c r="U935" s="64" t="s">
        <v>3839</v>
      </c>
    </row>
    <row r="936" spans="2:21" ht="15" customHeight="1" x14ac:dyDescent="0.3">
      <c r="B936" s="46">
        <v>934</v>
      </c>
      <c r="C936" s="47" t="s">
        <v>3840</v>
      </c>
      <c r="D936" s="63" t="s">
        <v>19</v>
      </c>
      <c r="E936" s="63" t="s">
        <v>3657</v>
      </c>
      <c r="H936" s="63" t="s">
        <v>374</v>
      </c>
      <c r="M936" s="63" t="s">
        <v>19</v>
      </c>
      <c r="N936" s="63" t="s">
        <v>362</v>
      </c>
      <c r="O936" s="63" t="s">
        <v>3380</v>
      </c>
      <c r="P936" s="63" t="s">
        <v>3380</v>
      </c>
      <c r="Q936" s="63" t="s">
        <v>3657</v>
      </c>
      <c r="R936" s="63" t="s">
        <v>3841</v>
      </c>
      <c r="T936" s="63" t="s">
        <v>3842</v>
      </c>
    </row>
    <row r="937" spans="2:21" ht="15" customHeight="1" x14ac:dyDescent="0.3">
      <c r="B937" s="35">
        <v>935</v>
      </c>
      <c r="C937" s="47" t="s">
        <v>3843</v>
      </c>
      <c r="D937" s="63" t="s">
        <v>17</v>
      </c>
      <c r="E937" s="63" t="s">
        <v>234</v>
      </c>
      <c r="H937" s="63" t="s">
        <v>341</v>
      </c>
      <c r="M937" s="63" t="s">
        <v>19</v>
      </c>
      <c r="N937" s="63" t="s">
        <v>362</v>
      </c>
      <c r="O937" s="63" t="s">
        <v>3844</v>
      </c>
      <c r="P937" s="63" t="s">
        <v>3844</v>
      </c>
      <c r="Q937" s="63" t="s">
        <v>3844</v>
      </c>
      <c r="R937" s="63" t="s">
        <v>3845</v>
      </c>
      <c r="T937" s="63" t="s">
        <v>3846</v>
      </c>
    </row>
    <row r="938" spans="2:21" ht="15" customHeight="1" x14ac:dyDescent="0.3">
      <c r="B938" s="46">
        <v>936</v>
      </c>
      <c r="C938" s="47" t="s">
        <v>3847</v>
      </c>
      <c r="D938" s="63" t="s">
        <v>19</v>
      </c>
      <c r="E938" s="63" t="s">
        <v>3848</v>
      </c>
      <c r="H938" s="63" t="s">
        <v>374</v>
      </c>
      <c r="M938" s="63" t="s">
        <v>19</v>
      </c>
      <c r="N938" s="63" t="s">
        <v>362</v>
      </c>
      <c r="O938" s="63" t="s">
        <v>3849</v>
      </c>
      <c r="P938" s="63" t="s">
        <v>3849</v>
      </c>
      <c r="Q938" s="63" t="s">
        <v>3848</v>
      </c>
      <c r="R938" s="63" t="s">
        <v>3850</v>
      </c>
      <c r="T938" s="63" t="s">
        <v>3851</v>
      </c>
    </row>
    <row r="939" spans="2:21" ht="15" customHeight="1" x14ac:dyDescent="0.3">
      <c r="B939" s="35">
        <v>937</v>
      </c>
      <c r="C939" s="47" t="s">
        <v>3852</v>
      </c>
      <c r="D939" s="63" t="s">
        <v>19</v>
      </c>
      <c r="E939" s="63" t="s">
        <v>3853</v>
      </c>
      <c r="H939" s="63" t="s">
        <v>374</v>
      </c>
      <c r="M939" s="63" t="s">
        <v>17</v>
      </c>
      <c r="N939" s="63" t="s">
        <v>362</v>
      </c>
      <c r="O939" s="63" t="s">
        <v>3854</v>
      </c>
      <c r="P939" s="63" t="s">
        <v>3854</v>
      </c>
      <c r="Q939" s="63" t="s">
        <v>3853</v>
      </c>
      <c r="R939" s="63" t="s">
        <v>3855</v>
      </c>
      <c r="T939" s="63" t="s">
        <v>3856</v>
      </c>
    </row>
    <row r="940" spans="2:21" ht="15" customHeight="1" x14ac:dyDescent="0.3">
      <c r="B940" s="46">
        <v>938</v>
      </c>
      <c r="C940" s="47" t="s">
        <v>3857</v>
      </c>
      <c r="D940" s="63" t="s">
        <v>19</v>
      </c>
      <c r="E940" s="63" t="s">
        <v>3858</v>
      </c>
      <c r="H940" s="63" t="s">
        <v>374</v>
      </c>
      <c r="M940" s="63" t="s">
        <v>19</v>
      </c>
      <c r="N940" s="63" t="s">
        <v>362</v>
      </c>
      <c r="O940" s="63" t="s">
        <v>3859</v>
      </c>
      <c r="P940" s="63" t="s">
        <v>3859</v>
      </c>
      <c r="Q940" s="63" t="s">
        <v>3858</v>
      </c>
      <c r="R940" s="63" t="s">
        <v>3860</v>
      </c>
      <c r="T940" s="63" t="s">
        <v>3861</v>
      </c>
    </row>
    <row r="941" spans="2:21" ht="15" customHeight="1" x14ac:dyDescent="0.3">
      <c r="B941" s="35">
        <v>939</v>
      </c>
      <c r="C941" s="47" t="s">
        <v>3862</v>
      </c>
      <c r="D941" s="63" t="s">
        <v>19</v>
      </c>
      <c r="E941" s="63" t="s">
        <v>3863</v>
      </c>
      <c r="H941" s="63" t="s">
        <v>374</v>
      </c>
      <c r="M941" s="63" t="s">
        <v>19</v>
      </c>
      <c r="N941" s="63" t="s">
        <v>362</v>
      </c>
      <c r="O941" s="63" t="s">
        <v>3864</v>
      </c>
      <c r="P941" s="63" t="s">
        <v>3864</v>
      </c>
      <c r="Q941" s="63" t="s">
        <v>3863</v>
      </c>
      <c r="R941" s="63" t="s">
        <v>3865</v>
      </c>
      <c r="T941" s="63" t="s">
        <v>3866</v>
      </c>
    </row>
    <row r="942" spans="2:21" ht="15" customHeight="1" x14ac:dyDescent="0.3">
      <c r="B942" s="46">
        <v>940</v>
      </c>
      <c r="C942" s="47" t="s">
        <v>3867</v>
      </c>
      <c r="D942" s="63" t="s">
        <v>19</v>
      </c>
      <c r="E942" s="63" t="s">
        <v>3868</v>
      </c>
      <c r="H942" s="63" t="s">
        <v>374</v>
      </c>
      <c r="M942" s="63" t="s">
        <v>19</v>
      </c>
      <c r="N942" s="63" t="s">
        <v>362</v>
      </c>
      <c r="O942" s="63" t="s">
        <v>3869</v>
      </c>
      <c r="P942" s="63" t="s">
        <v>3869</v>
      </c>
      <c r="Q942" s="63" t="s">
        <v>3868</v>
      </c>
      <c r="R942" s="63" t="s">
        <v>3870</v>
      </c>
      <c r="T942" s="63" t="s">
        <v>3871</v>
      </c>
    </row>
    <row r="943" spans="2:21" ht="15" customHeight="1" x14ac:dyDescent="0.3">
      <c r="B943" s="35">
        <v>941</v>
      </c>
      <c r="C943" s="47" t="s">
        <v>3872</v>
      </c>
      <c r="D943" s="63" t="s">
        <v>19</v>
      </c>
      <c r="E943" s="63" t="s">
        <v>3873</v>
      </c>
      <c r="H943" s="63" t="s">
        <v>374</v>
      </c>
      <c r="M943" s="63" t="s">
        <v>19</v>
      </c>
      <c r="N943" s="63" t="s">
        <v>362</v>
      </c>
      <c r="O943" s="63" t="s">
        <v>3874</v>
      </c>
      <c r="P943" s="63" t="s">
        <v>3874</v>
      </c>
      <c r="Q943" s="63" t="s">
        <v>3873</v>
      </c>
      <c r="R943" s="63" t="s">
        <v>3875</v>
      </c>
      <c r="T943" s="63" t="s">
        <v>3876</v>
      </c>
    </row>
    <row r="944" spans="2:21" ht="15" customHeight="1" x14ac:dyDescent="0.3">
      <c r="B944" s="46">
        <v>942</v>
      </c>
      <c r="C944" s="47" t="s">
        <v>3877</v>
      </c>
      <c r="D944" s="63" t="s">
        <v>19</v>
      </c>
      <c r="E944" s="63" t="s">
        <v>3878</v>
      </c>
      <c r="H944" s="63" t="s">
        <v>374</v>
      </c>
      <c r="M944" s="63" t="s">
        <v>19</v>
      </c>
      <c r="N944" s="63" t="s">
        <v>362</v>
      </c>
      <c r="O944" s="63" t="s">
        <v>3879</v>
      </c>
      <c r="P944" s="63" t="s">
        <v>3879</v>
      </c>
      <c r="Q944" s="63" t="s">
        <v>3878</v>
      </c>
      <c r="R944" s="63" t="s">
        <v>3880</v>
      </c>
      <c r="T944" s="63" t="s">
        <v>3881</v>
      </c>
    </row>
    <row r="945" spans="2:20" ht="15" customHeight="1" x14ac:dyDescent="0.3">
      <c r="B945" s="35">
        <v>943</v>
      </c>
      <c r="C945" s="47" t="s">
        <v>3882</v>
      </c>
      <c r="D945" s="63" t="s">
        <v>19</v>
      </c>
      <c r="E945" s="63" t="s">
        <v>2467</v>
      </c>
      <c r="H945" s="63" t="s">
        <v>374</v>
      </c>
      <c r="M945" s="63" t="s">
        <v>19</v>
      </c>
      <c r="N945" s="63" t="s">
        <v>362</v>
      </c>
      <c r="O945" s="63" t="s">
        <v>2468</v>
      </c>
      <c r="P945" s="63" t="s">
        <v>2468</v>
      </c>
      <c r="Q945" s="63" t="s">
        <v>2467</v>
      </c>
      <c r="R945" s="63" t="s">
        <v>3883</v>
      </c>
      <c r="T945" s="63" t="s">
        <v>3884</v>
      </c>
    </row>
    <row r="946" spans="2:20" ht="15" customHeight="1" x14ac:dyDescent="0.3">
      <c r="B946" s="46">
        <v>944</v>
      </c>
      <c r="C946" s="47" t="s">
        <v>3885</v>
      </c>
      <c r="D946" s="63" t="s">
        <v>17</v>
      </c>
      <c r="E946" s="63" t="s">
        <v>234</v>
      </c>
      <c r="H946" s="63" t="s">
        <v>374</v>
      </c>
      <c r="M946" s="63" t="s">
        <v>17</v>
      </c>
      <c r="N946" s="63" t="s">
        <v>362</v>
      </c>
      <c r="O946" s="63" t="s">
        <v>1239</v>
      </c>
      <c r="P946" s="63" t="s">
        <v>1239</v>
      </c>
      <c r="Q946" s="63" t="s">
        <v>1239</v>
      </c>
      <c r="R946" s="63" t="s">
        <v>3886</v>
      </c>
      <c r="T946" s="63" t="s">
        <v>3887</v>
      </c>
    </row>
    <row r="947" spans="2:20" ht="15" customHeight="1" x14ac:dyDescent="0.3">
      <c r="B947" s="35">
        <v>945</v>
      </c>
      <c r="C947" s="47" t="s">
        <v>3888</v>
      </c>
      <c r="D947" s="63" t="s">
        <v>17</v>
      </c>
      <c r="E947" s="63" t="s">
        <v>234</v>
      </c>
      <c r="H947" s="63" t="s">
        <v>341</v>
      </c>
      <c r="M947" s="63" t="s">
        <v>19</v>
      </c>
      <c r="N947" s="63" t="s">
        <v>362</v>
      </c>
      <c r="O947" s="63" t="s">
        <v>3406</v>
      </c>
      <c r="P947" s="63" t="s">
        <v>3406</v>
      </c>
      <c r="Q947" s="63" t="s">
        <v>3406</v>
      </c>
      <c r="R947" s="63" t="s">
        <v>3889</v>
      </c>
      <c r="T947" s="63" t="s">
        <v>3890</v>
      </c>
    </row>
    <row r="948" spans="2:20" ht="15" customHeight="1" x14ac:dyDescent="0.3">
      <c r="B948" s="46">
        <v>946</v>
      </c>
      <c r="C948" s="47" t="s">
        <v>3891</v>
      </c>
      <c r="D948" s="63" t="s">
        <v>17</v>
      </c>
      <c r="E948" s="63" t="s">
        <v>234</v>
      </c>
      <c r="H948" s="63" t="s">
        <v>341</v>
      </c>
      <c r="M948" s="63" t="s">
        <v>19</v>
      </c>
      <c r="N948" s="63" t="s">
        <v>362</v>
      </c>
      <c r="O948" s="63" t="s">
        <v>2642</v>
      </c>
      <c r="P948" s="63" t="s">
        <v>2642</v>
      </c>
      <c r="Q948" s="63" t="s">
        <v>2642</v>
      </c>
      <c r="R948" s="63" t="s">
        <v>3892</v>
      </c>
      <c r="T948" s="63" t="s">
        <v>3893</v>
      </c>
    </row>
    <row r="949" spans="2:20" ht="15" customHeight="1" x14ac:dyDescent="0.3">
      <c r="B949" s="35">
        <v>947</v>
      </c>
      <c r="C949" s="47" t="s">
        <v>3894</v>
      </c>
      <c r="D949" s="63" t="s">
        <v>17</v>
      </c>
      <c r="E949" s="63" t="s">
        <v>234</v>
      </c>
      <c r="H949" s="63" t="s">
        <v>341</v>
      </c>
      <c r="M949" s="63" t="s">
        <v>19</v>
      </c>
      <c r="N949" s="63" t="s">
        <v>362</v>
      </c>
      <c r="O949" s="63" t="s">
        <v>3187</v>
      </c>
      <c r="P949" s="63" t="s">
        <v>3187</v>
      </c>
      <c r="Q949" s="63" t="s">
        <v>3187</v>
      </c>
      <c r="R949" s="63" t="s">
        <v>3895</v>
      </c>
      <c r="T949" s="63" t="s">
        <v>3896</v>
      </c>
    </row>
    <row r="950" spans="2:20" ht="15" customHeight="1" x14ac:dyDescent="0.3">
      <c r="B950" s="46">
        <v>948</v>
      </c>
      <c r="C950" s="47" t="s">
        <v>3897</v>
      </c>
      <c r="D950" s="63" t="s">
        <v>19</v>
      </c>
      <c r="E950" s="63" t="s">
        <v>3898</v>
      </c>
      <c r="H950" s="63" t="s">
        <v>374</v>
      </c>
      <c r="M950" s="63" t="s">
        <v>19</v>
      </c>
      <c r="N950" s="63" t="s">
        <v>362</v>
      </c>
      <c r="O950" s="63" t="s">
        <v>3899</v>
      </c>
      <c r="P950" s="63" t="s">
        <v>3899</v>
      </c>
      <c r="Q950" s="63" t="s">
        <v>3898</v>
      </c>
      <c r="R950" s="63" t="s">
        <v>3900</v>
      </c>
      <c r="T950" s="63" t="s">
        <v>3901</v>
      </c>
    </row>
    <row r="951" spans="2:20" ht="15" customHeight="1" x14ac:dyDescent="0.3">
      <c r="B951" s="35">
        <v>949</v>
      </c>
      <c r="C951" s="47" t="s">
        <v>3902</v>
      </c>
      <c r="D951" s="63" t="s">
        <v>19</v>
      </c>
      <c r="E951" s="63" t="s">
        <v>3903</v>
      </c>
      <c r="H951" s="63" t="s">
        <v>374</v>
      </c>
      <c r="M951" s="63" t="s">
        <v>19</v>
      </c>
      <c r="N951" s="63" t="s">
        <v>362</v>
      </c>
      <c r="O951" s="63" t="s">
        <v>3904</v>
      </c>
      <c r="P951" s="63" t="s">
        <v>3904</v>
      </c>
      <c r="Q951" s="63" t="s">
        <v>3903</v>
      </c>
      <c r="R951" s="63" t="s">
        <v>3905</v>
      </c>
      <c r="T951" s="63" t="s">
        <v>3906</v>
      </c>
    </row>
    <row r="952" spans="2:20" ht="15" customHeight="1" x14ac:dyDescent="0.3">
      <c r="B952" s="46">
        <v>950</v>
      </c>
      <c r="C952" s="47" t="s">
        <v>3907</v>
      </c>
      <c r="D952" s="63" t="s">
        <v>19</v>
      </c>
      <c r="E952" s="63" t="s">
        <v>3908</v>
      </c>
      <c r="H952" s="63" t="s">
        <v>374</v>
      </c>
      <c r="M952" s="63" t="s">
        <v>19</v>
      </c>
      <c r="N952" s="63" t="s">
        <v>362</v>
      </c>
      <c r="O952" s="63" t="s">
        <v>3199</v>
      </c>
      <c r="P952" s="63" t="s">
        <v>3199</v>
      </c>
      <c r="Q952" s="63" t="s">
        <v>3908</v>
      </c>
      <c r="R952" s="63" t="s">
        <v>3909</v>
      </c>
      <c r="T952" s="63" t="s">
        <v>3910</v>
      </c>
    </row>
    <row r="953" spans="2:20" ht="15" customHeight="1" x14ac:dyDescent="0.3">
      <c r="B953" s="35">
        <v>951</v>
      </c>
      <c r="C953" s="47" t="s">
        <v>3911</v>
      </c>
      <c r="D953" s="63" t="s">
        <v>17</v>
      </c>
      <c r="E953" s="63" t="s">
        <v>234</v>
      </c>
      <c r="H953" s="63" t="s">
        <v>341</v>
      </c>
      <c r="M953" s="63" t="s">
        <v>19</v>
      </c>
      <c r="N953" s="63" t="s">
        <v>362</v>
      </c>
      <c r="O953" s="63" t="s">
        <v>749</v>
      </c>
      <c r="P953" s="63" t="s">
        <v>749</v>
      </c>
      <c r="Q953" s="63" t="s">
        <v>749</v>
      </c>
      <c r="R953" s="63" t="s">
        <v>3912</v>
      </c>
      <c r="T953" s="63" t="s">
        <v>3913</v>
      </c>
    </row>
    <row r="954" spans="2:20" ht="15" customHeight="1" x14ac:dyDescent="0.3">
      <c r="B954" s="46">
        <v>952</v>
      </c>
      <c r="C954" s="47" t="s">
        <v>3914</v>
      </c>
      <c r="D954" s="63" t="s">
        <v>19</v>
      </c>
      <c r="E954" s="63" t="s">
        <v>1239</v>
      </c>
      <c r="H954" s="63" t="s">
        <v>374</v>
      </c>
      <c r="M954" s="63" t="s">
        <v>19</v>
      </c>
      <c r="N954" s="63" t="s">
        <v>362</v>
      </c>
      <c r="O954" s="63" t="s">
        <v>3729</v>
      </c>
      <c r="P954" s="63" t="s">
        <v>3729</v>
      </c>
      <c r="Q954" s="63" t="s">
        <v>1239</v>
      </c>
      <c r="R954" s="63" t="s">
        <v>3915</v>
      </c>
      <c r="T954" s="63" t="s">
        <v>3916</v>
      </c>
    </row>
    <row r="955" spans="2:20" ht="15" customHeight="1" x14ac:dyDescent="0.3">
      <c r="B955" s="35">
        <v>953</v>
      </c>
      <c r="C955" s="47" t="s">
        <v>3917</v>
      </c>
      <c r="D955" s="63" t="s">
        <v>19</v>
      </c>
      <c r="E955" s="63" t="s">
        <v>3918</v>
      </c>
      <c r="H955" s="63" t="s">
        <v>374</v>
      </c>
      <c r="M955" s="63" t="s">
        <v>19</v>
      </c>
      <c r="N955" s="63" t="s">
        <v>362</v>
      </c>
      <c r="O955" s="63" t="s">
        <v>3919</v>
      </c>
      <c r="P955" s="63" t="s">
        <v>3919</v>
      </c>
      <c r="Q955" s="63" t="s">
        <v>3918</v>
      </c>
      <c r="R955" s="63" t="s">
        <v>3920</v>
      </c>
      <c r="T955" s="63" t="s">
        <v>3921</v>
      </c>
    </row>
    <row r="956" spans="2:20" ht="15" customHeight="1" x14ac:dyDescent="0.3">
      <c r="B956" s="46">
        <v>954</v>
      </c>
      <c r="C956" s="47" t="s">
        <v>3922</v>
      </c>
      <c r="D956" s="63" t="s">
        <v>19</v>
      </c>
      <c r="E956" s="63" t="s">
        <v>3923</v>
      </c>
      <c r="H956" s="63" t="s">
        <v>374</v>
      </c>
      <c r="M956" s="63" t="s">
        <v>17</v>
      </c>
      <c r="N956" s="63" t="s">
        <v>362</v>
      </c>
      <c r="O956" s="63" t="s">
        <v>3924</v>
      </c>
      <c r="P956" s="63" t="s">
        <v>3924</v>
      </c>
      <c r="Q956" s="63" t="s">
        <v>3923</v>
      </c>
      <c r="R956" s="63" t="s">
        <v>3925</v>
      </c>
      <c r="T956" s="63" t="s">
        <v>3926</v>
      </c>
    </row>
    <row r="957" spans="2:20" ht="15" customHeight="1" x14ac:dyDescent="0.3">
      <c r="B957" s="35">
        <v>955</v>
      </c>
      <c r="C957" s="47" t="s">
        <v>3927</v>
      </c>
      <c r="D957" s="63" t="s">
        <v>19</v>
      </c>
      <c r="E957" s="63" t="s">
        <v>3928</v>
      </c>
      <c r="H957" s="63" t="s">
        <v>374</v>
      </c>
      <c r="M957" s="63" t="s">
        <v>19</v>
      </c>
      <c r="N957" s="63" t="s">
        <v>362</v>
      </c>
      <c r="O957" s="63" t="s">
        <v>3929</v>
      </c>
      <c r="P957" s="63" t="s">
        <v>3929</v>
      </c>
      <c r="Q957" s="63" t="s">
        <v>3928</v>
      </c>
      <c r="R957" s="63" t="s">
        <v>3930</v>
      </c>
      <c r="T957" s="63" t="s">
        <v>3931</v>
      </c>
    </row>
    <row r="958" spans="2:20" ht="15" customHeight="1" x14ac:dyDescent="0.3">
      <c r="B958" s="46">
        <v>956</v>
      </c>
      <c r="C958" s="47" t="s">
        <v>3932</v>
      </c>
      <c r="D958" s="63" t="s">
        <v>19</v>
      </c>
      <c r="E958" s="63" t="s">
        <v>3933</v>
      </c>
      <c r="H958" s="63" t="s">
        <v>374</v>
      </c>
      <c r="M958" s="63" t="s">
        <v>17</v>
      </c>
      <c r="N958" s="63" t="s">
        <v>362</v>
      </c>
      <c r="O958" s="63" t="s">
        <v>3934</v>
      </c>
      <c r="P958" s="63" t="s">
        <v>3934</v>
      </c>
      <c r="Q958" s="63" t="s">
        <v>3933</v>
      </c>
      <c r="R958" s="63" t="s">
        <v>3935</v>
      </c>
      <c r="T958" s="63" t="s">
        <v>3936</v>
      </c>
    </row>
    <row r="959" spans="2:20" ht="15" customHeight="1" x14ac:dyDescent="0.3">
      <c r="B959" s="35">
        <v>957</v>
      </c>
      <c r="C959" s="47" t="s">
        <v>3937</v>
      </c>
      <c r="D959" s="63" t="s">
        <v>17</v>
      </c>
      <c r="E959" s="63" t="s">
        <v>234</v>
      </c>
      <c r="H959" s="63" t="s">
        <v>341</v>
      </c>
      <c r="M959" s="63" t="s">
        <v>19</v>
      </c>
      <c r="N959" s="63" t="s">
        <v>362</v>
      </c>
      <c r="O959" s="63" t="s">
        <v>3938</v>
      </c>
      <c r="P959" s="63" t="s">
        <v>3938</v>
      </c>
      <c r="Q959" s="63" t="s">
        <v>3938</v>
      </c>
      <c r="R959" s="63" t="s">
        <v>3939</v>
      </c>
      <c r="T959" s="63" t="s">
        <v>3940</v>
      </c>
    </row>
    <row r="960" spans="2:20" ht="15" customHeight="1" x14ac:dyDescent="0.3">
      <c r="B960" s="46">
        <v>958</v>
      </c>
      <c r="C960" s="47" t="s">
        <v>3941</v>
      </c>
      <c r="D960" s="63" t="s">
        <v>19</v>
      </c>
      <c r="E960" s="63" t="s">
        <v>3942</v>
      </c>
      <c r="H960" s="63" t="s">
        <v>374</v>
      </c>
      <c r="M960" s="63" t="s">
        <v>19</v>
      </c>
      <c r="N960" s="63" t="s">
        <v>362</v>
      </c>
      <c r="O960" s="63" t="s">
        <v>3943</v>
      </c>
      <c r="P960" s="63" t="s">
        <v>3943</v>
      </c>
      <c r="Q960" s="63" t="s">
        <v>3942</v>
      </c>
      <c r="R960" s="63" t="s">
        <v>3944</v>
      </c>
      <c r="T960" s="63" t="s">
        <v>3945</v>
      </c>
    </row>
    <row r="961" spans="2:21" ht="15" customHeight="1" x14ac:dyDescent="0.3">
      <c r="B961" s="35">
        <v>959</v>
      </c>
      <c r="C961" s="47" t="s">
        <v>3946</v>
      </c>
      <c r="D961" s="63" t="s">
        <v>19</v>
      </c>
      <c r="E961" s="63" t="s">
        <v>877</v>
      </c>
      <c r="H961" s="63" t="s">
        <v>374</v>
      </c>
      <c r="M961" s="63" t="s">
        <v>19</v>
      </c>
      <c r="N961" s="63" t="s">
        <v>362</v>
      </c>
      <c r="O961" s="63" t="s">
        <v>3947</v>
      </c>
      <c r="P961" s="63" t="s">
        <v>3947</v>
      </c>
      <c r="Q961" s="63" t="s">
        <v>877</v>
      </c>
      <c r="R961" s="63" t="s">
        <v>3948</v>
      </c>
      <c r="T961" s="63" t="s">
        <v>3949</v>
      </c>
    </row>
    <row r="962" spans="2:21" ht="15" customHeight="1" x14ac:dyDescent="0.3">
      <c r="B962" s="46">
        <v>960</v>
      </c>
      <c r="C962" s="47" t="s">
        <v>3950</v>
      </c>
      <c r="D962" s="63" t="s">
        <v>19</v>
      </c>
      <c r="E962" s="63" t="s">
        <v>3951</v>
      </c>
      <c r="H962" s="63" t="s">
        <v>374</v>
      </c>
      <c r="M962" s="63" t="s">
        <v>19</v>
      </c>
      <c r="N962" s="63" t="s">
        <v>362</v>
      </c>
      <c r="O962" s="63" t="s">
        <v>3952</v>
      </c>
      <c r="P962" s="63" t="s">
        <v>3952</v>
      </c>
      <c r="Q962" s="63" t="s">
        <v>3951</v>
      </c>
      <c r="R962" s="63" t="s">
        <v>3953</v>
      </c>
      <c r="T962" s="63" t="s">
        <v>3954</v>
      </c>
    </row>
    <row r="963" spans="2:21" ht="15" customHeight="1" x14ac:dyDescent="0.3">
      <c r="B963" s="35">
        <v>961</v>
      </c>
      <c r="C963" s="47" t="s">
        <v>3955</v>
      </c>
      <c r="D963" s="64" t="s">
        <v>230</v>
      </c>
      <c r="E963" s="64" t="s">
        <v>230</v>
      </c>
      <c r="H963" s="63" t="s">
        <v>374</v>
      </c>
      <c r="M963" s="65" t="s">
        <v>434</v>
      </c>
      <c r="N963" s="63" t="s">
        <v>362</v>
      </c>
      <c r="O963" s="63" t="s">
        <v>3292</v>
      </c>
      <c r="P963" s="65" t="s">
        <v>434</v>
      </c>
      <c r="Q963" s="63" t="s">
        <v>3292</v>
      </c>
      <c r="R963" s="63" t="s">
        <v>3956</v>
      </c>
      <c r="T963" s="63" t="s">
        <v>3957</v>
      </c>
      <c r="U963" s="64" t="s">
        <v>3958</v>
      </c>
    </row>
    <row r="964" spans="2:21" ht="15" customHeight="1" x14ac:dyDescent="0.3">
      <c r="B964" s="46">
        <v>962</v>
      </c>
      <c r="C964" s="47" t="s">
        <v>3959</v>
      </c>
      <c r="D964" s="63" t="s">
        <v>17</v>
      </c>
      <c r="E964" s="63" t="s">
        <v>234</v>
      </c>
      <c r="H964" s="63" t="s">
        <v>341</v>
      </c>
      <c r="M964" s="63" t="s">
        <v>19</v>
      </c>
      <c r="N964" s="63" t="s">
        <v>362</v>
      </c>
      <c r="O964" s="63" t="s">
        <v>1419</v>
      </c>
      <c r="P964" s="63" t="s">
        <v>1419</v>
      </c>
      <c r="Q964" s="63" t="s">
        <v>1419</v>
      </c>
      <c r="R964" s="63" t="s">
        <v>3960</v>
      </c>
      <c r="T964" s="63" t="s">
        <v>3961</v>
      </c>
    </row>
    <row r="965" spans="2:21" ht="15" customHeight="1" x14ac:dyDescent="0.3">
      <c r="B965" s="35">
        <v>963</v>
      </c>
      <c r="C965" s="47" t="s">
        <v>3962</v>
      </c>
      <c r="D965" s="63" t="s">
        <v>17</v>
      </c>
      <c r="E965" s="63" t="s">
        <v>234</v>
      </c>
      <c r="H965" s="63" t="s">
        <v>341</v>
      </c>
      <c r="M965" s="63" t="s">
        <v>19</v>
      </c>
      <c r="N965" s="63" t="s">
        <v>362</v>
      </c>
      <c r="O965" s="63" t="s">
        <v>3187</v>
      </c>
      <c r="P965" s="63" t="s">
        <v>3187</v>
      </c>
      <c r="Q965" s="63" t="s">
        <v>3187</v>
      </c>
      <c r="R965" s="63" t="s">
        <v>3963</v>
      </c>
      <c r="T965" s="63" t="s">
        <v>3964</v>
      </c>
    </row>
    <row r="966" spans="2:21" ht="15" customHeight="1" x14ac:dyDescent="0.3">
      <c r="B966" s="46">
        <v>964</v>
      </c>
      <c r="C966" s="47" t="s">
        <v>3965</v>
      </c>
      <c r="D966" s="63" t="s">
        <v>17</v>
      </c>
      <c r="E966" s="63" t="s">
        <v>234</v>
      </c>
      <c r="H966" s="63" t="s">
        <v>341</v>
      </c>
      <c r="M966" s="63" t="s">
        <v>19</v>
      </c>
      <c r="N966" s="63" t="s">
        <v>362</v>
      </c>
      <c r="O966" s="63" t="s">
        <v>2042</v>
      </c>
      <c r="P966" s="63" t="s">
        <v>2042</v>
      </c>
      <c r="Q966" s="63" t="s">
        <v>2042</v>
      </c>
      <c r="R966" s="63" t="s">
        <v>3966</v>
      </c>
      <c r="T966" s="63" t="s">
        <v>3967</v>
      </c>
    </row>
    <row r="967" spans="2:21" ht="15" customHeight="1" x14ac:dyDescent="0.3">
      <c r="B967" s="35">
        <v>965</v>
      </c>
      <c r="C967" s="47" t="s">
        <v>3968</v>
      </c>
      <c r="D967" s="63" t="s">
        <v>17</v>
      </c>
      <c r="E967" s="63" t="s">
        <v>234</v>
      </c>
      <c r="H967" s="63" t="s">
        <v>341</v>
      </c>
      <c r="M967" s="63" t="s">
        <v>19</v>
      </c>
      <c r="N967" s="63" t="s">
        <v>362</v>
      </c>
      <c r="O967" s="63" t="s">
        <v>3240</v>
      </c>
      <c r="P967" s="63" t="s">
        <v>3240</v>
      </c>
      <c r="Q967" s="63" t="s">
        <v>3240</v>
      </c>
      <c r="R967" s="63" t="s">
        <v>3969</v>
      </c>
      <c r="T967" s="63" t="s">
        <v>3970</v>
      </c>
    </row>
    <row r="968" spans="2:21" ht="15" customHeight="1" x14ac:dyDescent="0.3">
      <c r="B968" s="46">
        <v>966</v>
      </c>
      <c r="C968" s="47" t="s">
        <v>3971</v>
      </c>
      <c r="D968" s="63" t="s">
        <v>17</v>
      </c>
      <c r="E968" s="63" t="s">
        <v>234</v>
      </c>
      <c r="H968" s="63" t="s">
        <v>374</v>
      </c>
      <c r="M968" s="63" t="s">
        <v>17</v>
      </c>
      <c r="N968" s="63" t="s">
        <v>362</v>
      </c>
      <c r="O968" s="63" t="s">
        <v>2042</v>
      </c>
      <c r="P968" s="63" t="s">
        <v>2042</v>
      </c>
      <c r="Q968" s="63" t="s">
        <v>2042</v>
      </c>
      <c r="R968" s="63" t="s">
        <v>3972</v>
      </c>
      <c r="T968" s="63" t="s">
        <v>3973</v>
      </c>
    </row>
    <row r="969" spans="2:21" ht="15" customHeight="1" x14ac:dyDescent="0.3">
      <c r="B969" s="35">
        <v>967</v>
      </c>
      <c r="C969" s="47" t="s">
        <v>3974</v>
      </c>
      <c r="D969" s="63" t="s">
        <v>17</v>
      </c>
      <c r="E969" s="63" t="s">
        <v>234</v>
      </c>
      <c r="H969" s="63" t="s">
        <v>341</v>
      </c>
      <c r="M969" s="63" t="s">
        <v>19</v>
      </c>
      <c r="N969" s="63" t="s">
        <v>362</v>
      </c>
      <c r="O969" s="63" t="s">
        <v>1487</v>
      </c>
      <c r="P969" s="63" t="s">
        <v>1487</v>
      </c>
      <c r="Q969" s="63" t="s">
        <v>1487</v>
      </c>
      <c r="R969" s="63" t="s">
        <v>3975</v>
      </c>
      <c r="T969" s="63" t="s">
        <v>3976</v>
      </c>
    </row>
    <row r="970" spans="2:21" ht="15" customHeight="1" x14ac:dyDescent="0.3">
      <c r="B970" s="46">
        <v>968</v>
      </c>
      <c r="C970" s="47" t="s">
        <v>3977</v>
      </c>
      <c r="D970" s="63" t="s">
        <v>17</v>
      </c>
      <c r="E970" s="63" t="s">
        <v>234</v>
      </c>
      <c r="H970" s="63" t="s">
        <v>341</v>
      </c>
      <c r="M970" s="63" t="s">
        <v>19</v>
      </c>
      <c r="N970" s="63" t="s">
        <v>362</v>
      </c>
      <c r="O970" s="63" t="s">
        <v>3227</v>
      </c>
      <c r="P970" s="63" t="s">
        <v>3227</v>
      </c>
      <c r="Q970" s="63" t="s">
        <v>3227</v>
      </c>
      <c r="R970" s="63" t="s">
        <v>3978</v>
      </c>
      <c r="T970" s="63" t="s">
        <v>3979</v>
      </c>
    </row>
    <row r="971" spans="2:21" ht="15" customHeight="1" x14ac:dyDescent="0.3">
      <c r="B971" s="35">
        <v>969</v>
      </c>
      <c r="C971" s="47" t="s">
        <v>3980</v>
      </c>
      <c r="D971" s="63" t="s">
        <v>19</v>
      </c>
      <c r="E971" s="63" t="s">
        <v>3661</v>
      </c>
      <c r="H971" s="63" t="s">
        <v>374</v>
      </c>
      <c r="M971" s="63" t="s">
        <v>19</v>
      </c>
      <c r="N971" s="63" t="s">
        <v>362</v>
      </c>
      <c r="O971" s="63" t="s">
        <v>3981</v>
      </c>
      <c r="P971" s="63" t="s">
        <v>3981</v>
      </c>
      <c r="Q971" s="63" t="s">
        <v>3661</v>
      </c>
      <c r="R971" s="63" t="s">
        <v>3982</v>
      </c>
      <c r="T971" s="63" t="s">
        <v>3983</v>
      </c>
    </row>
    <row r="972" spans="2:21" ht="15" customHeight="1" x14ac:dyDescent="0.3">
      <c r="B972" s="46">
        <v>970</v>
      </c>
      <c r="C972" s="47" t="s">
        <v>3984</v>
      </c>
      <c r="D972" s="63" t="s">
        <v>17</v>
      </c>
      <c r="E972" s="63" t="s">
        <v>234</v>
      </c>
      <c r="H972" s="63" t="s">
        <v>341</v>
      </c>
      <c r="M972" s="63" t="s">
        <v>19</v>
      </c>
      <c r="N972" s="63" t="s">
        <v>362</v>
      </c>
      <c r="O972" s="63" t="s">
        <v>3985</v>
      </c>
      <c r="P972" s="63" t="s">
        <v>3985</v>
      </c>
      <c r="Q972" s="63" t="s">
        <v>3985</v>
      </c>
      <c r="R972" s="63" t="s">
        <v>3986</v>
      </c>
      <c r="T972" s="63" t="s">
        <v>3987</v>
      </c>
    </row>
    <row r="973" spans="2:21" ht="15" customHeight="1" x14ac:dyDescent="0.3">
      <c r="B973" s="35">
        <v>971</v>
      </c>
      <c r="C973" s="47" t="s">
        <v>3988</v>
      </c>
      <c r="D973" s="63" t="s">
        <v>17</v>
      </c>
      <c r="E973" s="63" t="s">
        <v>234</v>
      </c>
      <c r="H973" s="63" t="s">
        <v>341</v>
      </c>
      <c r="M973" s="63" t="s">
        <v>19</v>
      </c>
      <c r="N973" s="63" t="s">
        <v>362</v>
      </c>
      <c r="O973" s="63" t="s">
        <v>3989</v>
      </c>
      <c r="P973" s="63" t="s">
        <v>3989</v>
      </c>
      <c r="Q973" s="63" t="s">
        <v>3989</v>
      </c>
      <c r="R973" s="63" t="s">
        <v>3990</v>
      </c>
      <c r="T973" s="63" t="s">
        <v>3991</v>
      </c>
    </row>
    <row r="974" spans="2:21" ht="15" customHeight="1" x14ac:dyDescent="0.3">
      <c r="B974" s="46">
        <v>972</v>
      </c>
      <c r="C974" s="47" t="s">
        <v>3992</v>
      </c>
      <c r="D974" s="63" t="s">
        <v>17</v>
      </c>
      <c r="E974" s="63" t="s">
        <v>234</v>
      </c>
      <c r="H974" s="63" t="s">
        <v>374</v>
      </c>
      <c r="M974" s="63" t="s">
        <v>17</v>
      </c>
      <c r="N974" s="63" t="s">
        <v>362</v>
      </c>
      <c r="O974" s="63" t="s">
        <v>2042</v>
      </c>
      <c r="P974" s="63" t="s">
        <v>2042</v>
      </c>
      <c r="Q974" s="63" t="s">
        <v>2042</v>
      </c>
      <c r="R974" s="63" t="s">
        <v>3993</v>
      </c>
      <c r="T974" s="63" t="s">
        <v>3994</v>
      </c>
    </row>
    <row r="975" spans="2:21" ht="15" customHeight="1" x14ac:dyDescent="0.3">
      <c r="B975" s="35">
        <v>973</v>
      </c>
      <c r="C975" s="47" t="s">
        <v>3995</v>
      </c>
      <c r="D975" s="63" t="s">
        <v>17</v>
      </c>
      <c r="E975" s="63" t="s">
        <v>234</v>
      </c>
      <c r="H975" s="63" t="s">
        <v>374</v>
      </c>
      <c r="M975" s="63" t="s">
        <v>17</v>
      </c>
      <c r="N975" s="63" t="s">
        <v>362</v>
      </c>
      <c r="O975" s="63" t="s">
        <v>3996</v>
      </c>
      <c r="P975" s="63" t="s">
        <v>3996</v>
      </c>
      <c r="Q975" s="63" t="s">
        <v>3996</v>
      </c>
      <c r="R975" s="63" t="s">
        <v>3997</v>
      </c>
      <c r="T975" s="63" t="s">
        <v>3998</v>
      </c>
    </row>
    <row r="976" spans="2:21" ht="15" customHeight="1" x14ac:dyDescent="0.3">
      <c r="B976" s="46">
        <v>974</v>
      </c>
      <c r="C976" s="47" t="s">
        <v>3999</v>
      </c>
      <c r="D976" s="63" t="s">
        <v>17</v>
      </c>
      <c r="E976" s="63" t="s">
        <v>234</v>
      </c>
      <c r="H976" s="63" t="s">
        <v>341</v>
      </c>
      <c r="M976" s="63" t="s">
        <v>19</v>
      </c>
      <c r="N976" s="63" t="s">
        <v>362</v>
      </c>
      <c r="O976" s="63" t="s">
        <v>579</v>
      </c>
      <c r="P976" s="63" t="s">
        <v>579</v>
      </c>
      <c r="Q976" s="63" t="s">
        <v>579</v>
      </c>
      <c r="R976" s="63" t="s">
        <v>4000</v>
      </c>
      <c r="T976" s="63" t="s">
        <v>4001</v>
      </c>
    </row>
    <row r="977" spans="2:21" ht="15" customHeight="1" x14ac:dyDescent="0.3">
      <c r="B977" s="35">
        <v>975</v>
      </c>
      <c r="C977" s="47" t="s">
        <v>4002</v>
      </c>
      <c r="D977" s="64" t="s">
        <v>230</v>
      </c>
      <c r="E977" s="64" t="s">
        <v>230</v>
      </c>
      <c r="H977" s="63" t="s">
        <v>374</v>
      </c>
      <c r="M977" s="65" t="s">
        <v>434</v>
      </c>
      <c r="N977" s="63" t="s">
        <v>362</v>
      </c>
      <c r="O977" s="63" t="s">
        <v>4003</v>
      </c>
      <c r="P977" s="65" t="s">
        <v>434</v>
      </c>
      <c r="Q977" s="63" t="s">
        <v>4003</v>
      </c>
      <c r="R977" s="63" t="s">
        <v>4004</v>
      </c>
      <c r="T977" s="63" t="s">
        <v>4005</v>
      </c>
      <c r="U977" s="64" t="s">
        <v>4006</v>
      </c>
    </row>
    <row r="978" spans="2:21" ht="15" customHeight="1" x14ac:dyDescent="0.3">
      <c r="B978" s="46">
        <v>976</v>
      </c>
      <c r="C978" s="47" t="s">
        <v>4007</v>
      </c>
      <c r="D978" s="63" t="s">
        <v>19</v>
      </c>
      <c r="E978" s="63" t="s">
        <v>4008</v>
      </c>
      <c r="H978" s="63" t="s">
        <v>374</v>
      </c>
      <c r="M978" s="63" t="s">
        <v>19</v>
      </c>
      <c r="N978" s="63" t="s">
        <v>362</v>
      </c>
      <c r="O978" s="63" t="s">
        <v>3585</v>
      </c>
      <c r="P978" s="63" t="s">
        <v>3585</v>
      </c>
      <c r="Q978" s="63" t="s">
        <v>4008</v>
      </c>
      <c r="R978" s="63" t="s">
        <v>4009</v>
      </c>
      <c r="T978" s="63" t="s">
        <v>4010</v>
      </c>
    </row>
    <row r="979" spans="2:21" ht="15" customHeight="1" x14ac:dyDescent="0.3">
      <c r="B979" s="35">
        <v>977</v>
      </c>
      <c r="C979" s="47" t="s">
        <v>4011</v>
      </c>
      <c r="D979" s="63" t="s">
        <v>19</v>
      </c>
      <c r="E979" s="63" t="s">
        <v>4012</v>
      </c>
      <c r="H979" s="63" t="s">
        <v>374</v>
      </c>
      <c r="M979" s="63" t="s">
        <v>19</v>
      </c>
      <c r="N979" s="63" t="s">
        <v>362</v>
      </c>
      <c r="O979" s="63" t="s">
        <v>4013</v>
      </c>
      <c r="P979" s="63" t="s">
        <v>4013</v>
      </c>
      <c r="Q979" s="63" t="s">
        <v>4012</v>
      </c>
      <c r="R979" s="63" t="s">
        <v>4014</v>
      </c>
      <c r="T979" s="63" t="s">
        <v>4015</v>
      </c>
    </row>
    <row r="980" spans="2:21" ht="15" customHeight="1" x14ac:dyDescent="0.3">
      <c r="B980" s="46">
        <v>978</v>
      </c>
      <c r="C980" s="47" t="s">
        <v>4016</v>
      </c>
      <c r="D980" s="63" t="s">
        <v>19</v>
      </c>
      <c r="E980" s="63" t="s">
        <v>4017</v>
      </c>
      <c r="H980" s="63" t="s">
        <v>374</v>
      </c>
      <c r="M980" s="63" t="s">
        <v>19</v>
      </c>
      <c r="N980" s="63" t="s">
        <v>362</v>
      </c>
      <c r="O980" s="63" t="s">
        <v>4018</v>
      </c>
      <c r="P980" s="63" t="s">
        <v>4018</v>
      </c>
      <c r="Q980" s="63" t="s">
        <v>4017</v>
      </c>
      <c r="R980" s="63" t="s">
        <v>4019</v>
      </c>
      <c r="T980" s="63" t="s">
        <v>4020</v>
      </c>
    </row>
    <row r="981" spans="2:21" ht="15" customHeight="1" x14ac:dyDescent="0.3">
      <c r="B981" s="35">
        <v>979</v>
      </c>
      <c r="C981" s="47" t="s">
        <v>4021</v>
      </c>
      <c r="D981" s="63" t="s">
        <v>19</v>
      </c>
      <c r="E981" s="63" t="s">
        <v>4022</v>
      </c>
      <c r="H981" s="63" t="s">
        <v>374</v>
      </c>
      <c r="M981" s="63" t="s">
        <v>19</v>
      </c>
      <c r="N981" s="63" t="s">
        <v>362</v>
      </c>
      <c r="O981" s="63" t="s">
        <v>4023</v>
      </c>
      <c r="P981" s="63" t="s">
        <v>4023</v>
      </c>
      <c r="Q981" s="63" t="s">
        <v>4022</v>
      </c>
      <c r="R981" s="63" t="s">
        <v>4024</v>
      </c>
      <c r="T981" s="63" t="s">
        <v>4025</v>
      </c>
    </row>
    <row r="982" spans="2:21" ht="15" customHeight="1" x14ac:dyDescent="0.3">
      <c r="B982" s="46">
        <v>980</v>
      </c>
      <c r="C982" s="47" t="s">
        <v>4026</v>
      </c>
      <c r="D982" s="63" t="s">
        <v>17</v>
      </c>
      <c r="E982" s="63" t="s">
        <v>234</v>
      </c>
      <c r="H982" s="63" t="s">
        <v>341</v>
      </c>
      <c r="M982" s="63" t="s">
        <v>19</v>
      </c>
      <c r="N982" s="63" t="s">
        <v>362</v>
      </c>
      <c r="O982" s="63" t="s">
        <v>356</v>
      </c>
      <c r="P982" s="63" t="s">
        <v>356</v>
      </c>
      <c r="Q982" s="63" t="s">
        <v>356</v>
      </c>
      <c r="R982" s="63" t="s">
        <v>4027</v>
      </c>
      <c r="T982" s="63" t="s">
        <v>4028</v>
      </c>
    </row>
    <row r="983" spans="2:21" ht="15" customHeight="1" x14ac:dyDescent="0.3">
      <c r="B983" s="35">
        <v>981</v>
      </c>
      <c r="C983" s="47" t="s">
        <v>4029</v>
      </c>
      <c r="D983" s="63" t="s">
        <v>17</v>
      </c>
      <c r="E983" s="63" t="s">
        <v>234</v>
      </c>
      <c r="H983" s="63" t="s">
        <v>341</v>
      </c>
      <c r="M983" s="63" t="s">
        <v>19</v>
      </c>
      <c r="N983" s="63" t="s">
        <v>362</v>
      </c>
      <c r="O983" s="63" t="s">
        <v>4030</v>
      </c>
      <c r="P983" s="63" t="s">
        <v>4030</v>
      </c>
      <c r="Q983" s="63" t="s">
        <v>4030</v>
      </c>
      <c r="R983" s="63" t="s">
        <v>4031</v>
      </c>
      <c r="T983" s="63" t="s">
        <v>4032</v>
      </c>
    </row>
    <row r="984" spans="2:21" ht="15" customHeight="1" x14ac:dyDescent="0.3">
      <c r="B984" s="46">
        <v>982</v>
      </c>
      <c r="C984" s="47" t="s">
        <v>4033</v>
      </c>
      <c r="D984" s="63" t="s">
        <v>17</v>
      </c>
      <c r="E984" s="63" t="s">
        <v>234</v>
      </c>
      <c r="H984" s="63" t="s">
        <v>341</v>
      </c>
      <c r="M984" s="63" t="s">
        <v>19</v>
      </c>
      <c r="N984" s="63" t="s">
        <v>362</v>
      </c>
      <c r="O984" s="63" t="s">
        <v>3244</v>
      </c>
      <c r="P984" s="63" t="s">
        <v>3244</v>
      </c>
      <c r="Q984" s="63" t="s">
        <v>3244</v>
      </c>
      <c r="R984" s="63" t="s">
        <v>4034</v>
      </c>
      <c r="T984" s="63" t="s">
        <v>4035</v>
      </c>
    </row>
    <row r="985" spans="2:21" ht="15" customHeight="1" x14ac:dyDescent="0.3">
      <c r="B985" s="35">
        <v>983</v>
      </c>
      <c r="C985" s="47" t="s">
        <v>4036</v>
      </c>
      <c r="D985" s="63" t="s">
        <v>19</v>
      </c>
      <c r="E985" s="63" t="s">
        <v>4037</v>
      </c>
      <c r="H985" s="63" t="s">
        <v>374</v>
      </c>
      <c r="M985" s="63" t="s">
        <v>17</v>
      </c>
      <c r="N985" s="63" t="s">
        <v>362</v>
      </c>
      <c r="O985" s="63" t="s">
        <v>2655</v>
      </c>
      <c r="P985" s="63" t="s">
        <v>2655</v>
      </c>
      <c r="Q985" s="63" t="s">
        <v>4037</v>
      </c>
      <c r="R985" s="63" t="s">
        <v>4038</v>
      </c>
      <c r="T985" s="63" t="s">
        <v>4039</v>
      </c>
    </row>
    <row r="986" spans="2:21" ht="15" customHeight="1" x14ac:dyDescent="0.3">
      <c r="B986" s="46">
        <v>984</v>
      </c>
      <c r="C986" s="47" t="s">
        <v>4040</v>
      </c>
      <c r="D986" s="63" t="s">
        <v>19</v>
      </c>
      <c r="E986" s="63" t="s">
        <v>4041</v>
      </c>
      <c r="H986" s="63" t="s">
        <v>374</v>
      </c>
      <c r="M986" s="63" t="s">
        <v>17</v>
      </c>
      <c r="N986" s="63" t="s">
        <v>362</v>
      </c>
      <c r="O986" s="63" t="s">
        <v>4042</v>
      </c>
      <c r="P986" s="63" t="s">
        <v>4042</v>
      </c>
      <c r="Q986" s="63" t="s">
        <v>4041</v>
      </c>
      <c r="R986" s="63" t="s">
        <v>4043</v>
      </c>
      <c r="T986" s="63" t="s">
        <v>4044</v>
      </c>
    </row>
    <row r="987" spans="2:21" ht="15" customHeight="1" x14ac:dyDescent="0.3">
      <c r="B987" s="35">
        <v>985</v>
      </c>
      <c r="C987" s="47" t="s">
        <v>4045</v>
      </c>
      <c r="D987" s="63" t="s">
        <v>17</v>
      </c>
      <c r="E987" s="63" t="s">
        <v>234</v>
      </c>
      <c r="H987" s="63" t="s">
        <v>374</v>
      </c>
      <c r="M987" s="63" t="s">
        <v>17</v>
      </c>
      <c r="N987" s="63" t="s">
        <v>362</v>
      </c>
      <c r="O987" s="63" t="s">
        <v>3348</v>
      </c>
      <c r="P987" s="63" t="s">
        <v>3348</v>
      </c>
      <c r="Q987" s="63" t="s">
        <v>3348</v>
      </c>
      <c r="R987" s="63" t="s">
        <v>4046</v>
      </c>
      <c r="T987" s="63" t="s">
        <v>4047</v>
      </c>
    </row>
    <row r="988" spans="2:21" ht="15" customHeight="1" x14ac:dyDescent="0.3">
      <c r="B988" s="46">
        <v>986</v>
      </c>
      <c r="C988" s="47" t="s">
        <v>4048</v>
      </c>
      <c r="D988" s="63" t="s">
        <v>19</v>
      </c>
      <c r="E988" s="63" t="s">
        <v>3473</v>
      </c>
      <c r="H988" s="63" t="s">
        <v>374</v>
      </c>
      <c r="M988" s="63" t="s">
        <v>19</v>
      </c>
      <c r="N988" s="63" t="s">
        <v>362</v>
      </c>
      <c r="O988" s="63" t="s">
        <v>4049</v>
      </c>
      <c r="P988" s="63" t="s">
        <v>4049</v>
      </c>
      <c r="Q988" s="63" t="s">
        <v>3473</v>
      </c>
      <c r="R988" s="63" t="s">
        <v>4050</v>
      </c>
      <c r="T988" s="63" t="s">
        <v>4051</v>
      </c>
    </row>
    <row r="989" spans="2:21" ht="15" customHeight="1" x14ac:dyDescent="0.3">
      <c r="B989" s="35">
        <v>987</v>
      </c>
      <c r="C989" s="47" t="s">
        <v>4052</v>
      </c>
      <c r="D989" s="63" t="s">
        <v>17</v>
      </c>
      <c r="E989" s="63" t="s">
        <v>234</v>
      </c>
      <c r="H989" s="63" t="s">
        <v>341</v>
      </c>
      <c r="M989" s="63" t="s">
        <v>19</v>
      </c>
      <c r="N989" s="63" t="s">
        <v>362</v>
      </c>
      <c r="O989" s="63" t="s">
        <v>4053</v>
      </c>
      <c r="P989" s="63" t="s">
        <v>4053</v>
      </c>
      <c r="Q989" s="63" t="s">
        <v>4053</v>
      </c>
      <c r="R989" s="63" t="s">
        <v>4054</v>
      </c>
      <c r="T989" s="63" t="s">
        <v>4055</v>
      </c>
    </row>
    <row r="990" spans="2:21" ht="15" customHeight="1" x14ac:dyDescent="0.3">
      <c r="B990" s="46">
        <v>988</v>
      </c>
      <c r="C990" s="47" t="s">
        <v>4056</v>
      </c>
      <c r="D990" s="63" t="s">
        <v>17</v>
      </c>
      <c r="E990" s="63" t="s">
        <v>234</v>
      </c>
      <c r="H990" s="63" t="s">
        <v>341</v>
      </c>
      <c r="M990" s="63" t="s">
        <v>19</v>
      </c>
      <c r="N990" s="63" t="s">
        <v>362</v>
      </c>
      <c r="O990" s="63" t="s">
        <v>863</v>
      </c>
      <c r="P990" s="63" t="s">
        <v>863</v>
      </c>
      <c r="Q990" s="63" t="s">
        <v>863</v>
      </c>
      <c r="R990" s="63" t="s">
        <v>4057</v>
      </c>
      <c r="T990" s="63" t="s">
        <v>4058</v>
      </c>
    </row>
    <row r="991" spans="2:21" ht="15" customHeight="1" x14ac:dyDescent="0.3">
      <c r="B991" s="35">
        <v>989</v>
      </c>
      <c r="C991" s="47" t="s">
        <v>4059</v>
      </c>
      <c r="D991" s="63" t="s">
        <v>17</v>
      </c>
      <c r="E991" s="63" t="s">
        <v>234</v>
      </c>
      <c r="H991" s="63" t="s">
        <v>341</v>
      </c>
      <c r="M991" s="63" t="s">
        <v>19</v>
      </c>
      <c r="N991" s="63" t="s">
        <v>362</v>
      </c>
      <c r="O991" s="63" t="s">
        <v>3235</v>
      </c>
      <c r="P991" s="63" t="s">
        <v>3235</v>
      </c>
      <c r="Q991" s="63" t="s">
        <v>3235</v>
      </c>
      <c r="R991" s="63" t="s">
        <v>4060</v>
      </c>
      <c r="T991" s="63" t="s">
        <v>4061</v>
      </c>
    </row>
    <row r="992" spans="2:21" ht="15" customHeight="1" x14ac:dyDescent="0.3">
      <c r="B992" s="46">
        <v>990</v>
      </c>
      <c r="C992" s="47" t="s">
        <v>4062</v>
      </c>
      <c r="D992" s="63" t="s">
        <v>19</v>
      </c>
      <c r="E992" s="63" t="s">
        <v>4063</v>
      </c>
      <c r="H992" s="63" t="s">
        <v>374</v>
      </c>
      <c r="M992" s="63" t="s">
        <v>19</v>
      </c>
      <c r="N992" s="63" t="s">
        <v>362</v>
      </c>
      <c r="O992" s="63" t="s">
        <v>3617</v>
      </c>
      <c r="P992" s="63" t="s">
        <v>3617</v>
      </c>
      <c r="Q992" s="63" t="s">
        <v>4063</v>
      </c>
      <c r="R992" s="63" t="s">
        <v>4064</v>
      </c>
      <c r="T992" s="63" t="s">
        <v>4065</v>
      </c>
    </row>
    <row r="993" spans="2:20" ht="15" customHeight="1" x14ac:dyDescent="0.3">
      <c r="B993" s="35">
        <v>991</v>
      </c>
      <c r="C993" s="47" t="s">
        <v>4066</v>
      </c>
      <c r="D993" s="63" t="s">
        <v>17</v>
      </c>
      <c r="E993" s="63" t="s">
        <v>234</v>
      </c>
      <c r="H993" s="63" t="s">
        <v>341</v>
      </c>
      <c r="M993" s="63" t="s">
        <v>19</v>
      </c>
      <c r="N993" s="63" t="s">
        <v>362</v>
      </c>
      <c r="O993" s="63" t="s">
        <v>1854</v>
      </c>
      <c r="P993" s="63" t="s">
        <v>1854</v>
      </c>
      <c r="Q993" s="63" t="s">
        <v>1854</v>
      </c>
      <c r="R993" s="63" t="s">
        <v>4067</v>
      </c>
      <c r="T993" s="63" t="s">
        <v>4068</v>
      </c>
    </row>
    <row r="994" spans="2:20" ht="15" customHeight="1" x14ac:dyDescent="0.3">
      <c r="B994" s="46">
        <v>992</v>
      </c>
      <c r="C994" s="47" t="s">
        <v>4069</v>
      </c>
      <c r="D994" s="63" t="s">
        <v>17</v>
      </c>
      <c r="E994" s="63" t="s">
        <v>234</v>
      </c>
      <c r="H994" s="63" t="s">
        <v>341</v>
      </c>
      <c r="M994" s="63" t="s">
        <v>19</v>
      </c>
      <c r="N994" s="63" t="s">
        <v>362</v>
      </c>
      <c r="O994" s="63" t="s">
        <v>4070</v>
      </c>
      <c r="P994" s="63" t="s">
        <v>4070</v>
      </c>
      <c r="Q994" s="63" t="s">
        <v>4070</v>
      </c>
      <c r="R994" s="63" t="s">
        <v>4071</v>
      </c>
      <c r="T994" s="63" t="s">
        <v>4072</v>
      </c>
    </row>
    <row r="995" spans="2:20" ht="15" customHeight="1" x14ac:dyDescent="0.3">
      <c r="B995" s="35">
        <v>993</v>
      </c>
      <c r="C995" s="47" t="s">
        <v>4073</v>
      </c>
      <c r="D995" s="63" t="s">
        <v>17</v>
      </c>
      <c r="E995" s="63" t="s">
        <v>234</v>
      </c>
      <c r="H995" s="63" t="s">
        <v>341</v>
      </c>
      <c r="M995" s="63" t="s">
        <v>19</v>
      </c>
      <c r="N995" s="63" t="s">
        <v>362</v>
      </c>
      <c r="O995" s="63" t="s">
        <v>34</v>
      </c>
      <c r="P995" s="63" t="s">
        <v>34</v>
      </c>
      <c r="Q995" s="63" t="s">
        <v>34</v>
      </c>
      <c r="R995" s="63" t="s">
        <v>4074</v>
      </c>
      <c r="T995" s="63" t="s">
        <v>4075</v>
      </c>
    </row>
    <row r="996" spans="2:20" ht="15" customHeight="1" x14ac:dyDescent="0.3">
      <c r="B996" s="46">
        <v>994</v>
      </c>
      <c r="C996" s="47" t="s">
        <v>4076</v>
      </c>
      <c r="D996" s="63" t="s">
        <v>19</v>
      </c>
      <c r="E996" s="63" t="s">
        <v>4077</v>
      </c>
      <c r="H996" s="63" t="s">
        <v>374</v>
      </c>
      <c r="M996" s="63" t="s">
        <v>19</v>
      </c>
      <c r="N996" s="63" t="s">
        <v>362</v>
      </c>
      <c r="O996" s="63" t="s">
        <v>3427</v>
      </c>
      <c r="P996" s="63" t="s">
        <v>3427</v>
      </c>
      <c r="Q996" s="63" t="s">
        <v>4077</v>
      </c>
      <c r="R996" s="63" t="s">
        <v>4078</v>
      </c>
      <c r="T996" s="63" t="s">
        <v>4079</v>
      </c>
    </row>
    <row r="997" spans="2:20" ht="15" customHeight="1" x14ac:dyDescent="0.3">
      <c r="B997" s="35">
        <v>995</v>
      </c>
      <c r="C997" s="47" t="s">
        <v>4080</v>
      </c>
      <c r="D997" s="63" t="s">
        <v>17</v>
      </c>
      <c r="E997" s="63" t="s">
        <v>234</v>
      </c>
      <c r="H997" s="63" t="s">
        <v>341</v>
      </c>
      <c r="M997" s="63" t="s">
        <v>19</v>
      </c>
      <c r="N997" s="63" t="s">
        <v>362</v>
      </c>
      <c r="O997" s="63" t="s">
        <v>4081</v>
      </c>
      <c r="P997" s="63" t="s">
        <v>4081</v>
      </c>
      <c r="Q997" s="63" t="s">
        <v>4081</v>
      </c>
      <c r="R997" s="63" t="s">
        <v>4082</v>
      </c>
      <c r="T997" s="63" t="s">
        <v>4083</v>
      </c>
    </row>
    <row r="998" spans="2:20" ht="15" customHeight="1" x14ac:dyDescent="0.3">
      <c r="B998" s="46">
        <v>996</v>
      </c>
      <c r="C998" s="47" t="s">
        <v>4084</v>
      </c>
      <c r="D998" s="63" t="s">
        <v>17</v>
      </c>
      <c r="E998" s="63" t="s">
        <v>234</v>
      </c>
      <c r="H998" s="63" t="s">
        <v>341</v>
      </c>
      <c r="M998" s="63" t="s">
        <v>19</v>
      </c>
      <c r="N998" s="63" t="s">
        <v>362</v>
      </c>
      <c r="O998" s="63" t="s">
        <v>1343</v>
      </c>
      <c r="P998" s="63" t="s">
        <v>1343</v>
      </c>
      <c r="Q998" s="63" t="s">
        <v>1343</v>
      </c>
      <c r="R998" s="63" t="s">
        <v>4085</v>
      </c>
      <c r="T998" s="63" t="s">
        <v>4086</v>
      </c>
    </row>
    <row r="999" spans="2:20" ht="15" customHeight="1" x14ac:dyDescent="0.3">
      <c r="B999" s="35">
        <v>997</v>
      </c>
      <c r="C999" s="47" t="s">
        <v>4087</v>
      </c>
      <c r="D999" s="63" t="s">
        <v>17</v>
      </c>
      <c r="E999" s="63" t="s">
        <v>234</v>
      </c>
      <c r="H999" s="63" t="s">
        <v>341</v>
      </c>
      <c r="M999" s="63" t="s">
        <v>19</v>
      </c>
      <c r="N999" s="63" t="s">
        <v>362</v>
      </c>
      <c r="O999" s="63" t="s">
        <v>3292</v>
      </c>
      <c r="P999" s="63" t="s">
        <v>3292</v>
      </c>
      <c r="Q999" s="63" t="s">
        <v>3292</v>
      </c>
      <c r="R999" s="63" t="s">
        <v>4088</v>
      </c>
      <c r="T999" s="63" t="s">
        <v>4089</v>
      </c>
    </row>
    <row r="1000" spans="2:20" ht="15" customHeight="1" x14ac:dyDescent="0.3">
      <c r="B1000" s="46">
        <v>998</v>
      </c>
      <c r="C1000" s="47" t="s">
        <v>4090</v>
      </c>
      <c r="D1000" s="63" t="s">
        <v>19</v>
      </c>
      <c r="E1000" s="63" t="s">
        <v>4091</v>
      </c>
      <c r="H1000" s="63" t="s">
        <v>374</v>
      </c>
      <c r="M1000" s="63" t="s">
        <v>19</v>
      </c>
      <c r="N1000" s="63" t="s">
        <v>362</v>
      </c>
      <c r="O1000" s="63" t="s">
        <v>3348</v>
      </c>
      <c r="P1000" s="63" t="s">
        <v>3348</v>
      </c>
      <c r="Q1000" s="63" t="s">
        <v>4091</v>
      </c>
      <c r="R1000" s="63" t="s">
        <v>4092</v>
      </c>
      <c r="T1000" s="63" t="s">
        <v>4093</v>
      </c>
    </row>
    <row r="1001" spans="2:20" ht="15" customHeight="1" x14ac:dyDescent="0.3">
      <c r="B1001" s="35">
        <v>999</v>
      </c>
      <c r="C1001" s="47" t="s">
        <v>4094</v>
      </c>
      <c r="D1001" s="63" t="s">
        <v>19</v>
      </c>
      <c r="E1001" s="63" t="s">
        <v>4095</v>
      </c>
      <c r="H1001" s="63" t="s">
        <v>374</v>
      </c>
      <c r="M1001" s="63" t="s">
        <v>19</v>
      </c>
      <c r="N1001" s="63" t="s">
        <v>362</v>
      </c>
      <c r="O1001" s="63" t="s">
        <v>3559</v>
      </c>
      <c r="P1001" s="63" t="s">
        <v>3559</v>
      </c>
      <c r="Q1001" s="63" t="s">
        <v>4095</v>
      </c>
      <c r="R1001" s="63" t="s">
        <v>4096</v>
      </c>
      <c r="T1001" s="63" t="s">
        <v>4097</v>
      </c>
    </row>
    <row r="1002" spans="2:20" ht="15" customHeight="1" x14ac:dyDescent="0.3">
      <c r="B1002" s="46">
        <v>1000</v>
      </c>
      <c r="C1002" s="47" t="s">
        <v>4098</v>
      </c>
      <c r="D1002" s="63" t="s">
        <v>19</v>
      </c>
      <c r="E1002" s="63" t="s">
        <v>4099</v>
      </c>
      <c r="H1002" s="63" t="s">
        <v>374</v>
      </c>
      <c r="M1002" s="63" t="s">
        <v>19</v>
      </c>
      <c r="N1002" s="63" t="s">
        <v>362</v>
      </c>
      <c r="O1002" s="63" t="s">
        <v>4100</v>
      </c>
      <c r="P1002" s="63" t="s">
        <v>4100</v>
      </c>
      <c r="Q1002" s="63" t="s">
        <v>4099</v>
      </c>
      <c r="R1002" s="63" t="s">
        <v>4101</v>
      </c>
      <c r="T1002" s="63" t="s">
        <v>4102</v>
      </c>
    </row>
    <row r="1003" spans="2:20" ht="15" customHeight="1" x14ac:dyDescent="0.3">
      <c r="B1003" s="35">
        <v>1001</v>
      </c>
      <c r="C1003" s="47" t="s">
        <v>4103</v>
      </c>
      <c r="D1003" s="63" t="s">
        <v>17</v>
      </c>
      <c r="E1003" s="63" t="s">
        <v>234</v>
      </c>
      <c r="H1003" s="63" t="s">
        <v>341</v>
      </c>
      <c r="M1003" s="63" t="s">
        <v>19</v>
      </c>
      <c r="N1003" s="63" t="s">
        <v>362</v>
      </c>
      <c r="O1003" s="63" t="s">
        <v>4081</v>
      </c>
      <c r="P1003" s="63" t="s">
        <v>4081</v>
      </c>
      <c r="Q1003" s="63" t="s">
        <v>4081</v>
      </c>
      <c r="R1003" s="63" t="s">
        <v>4104</v>
      </c>
      <c r="T1003" s="63" t="s">
        <v>4105</v>
      </c>
    </row>
    <row r="1004" spans="2:20" ht="15" customHeight="1" x14ac:dyDescent="0.3">
      <c r="B1004" s="46">
        <v>1002</v>
      </c>
      <c r="C1004" s="47" t="s">
        <v>4106</v>
      </c>
      <c r="D1004" s="63" t="s">
        <v>19</v>
      </c>
      <c r="E1004" s="63" t="s">
        <v>4107</v>
      </c>
      <c r="H1004" s="63" t="s">
        <v>374</v>
      </c>
      <c r="M1004" s="63" t="s">
        <v>19</v>
      </c>
      <c r="N1004" s="63" t="s">
        <v>362</v>
      </c>
      <c r="O1004" s="63" t="s">
        <v>3349</v>
      </c>
      <c r="P1004" s="63" t="s">
        <v>3349</v>
      </c>
      <c r="Q1004" s="63" t="s">
        <v>4107</v>
      </c>
      <c r="R1004" s="63" t="s">
        <v>4108</v>
      </c>
      <c r="T1004" s="63" t="s">
        <v>4109</v>
      </c>
    </row>
    <row r="1005" spans="2:20" ht="15" customHeight="1" x14ac:dyDescent="0.3">
      <c r="B1005" s="35">
        <v>1003</v>
      </c>
      <c r="C1005" s="47" t="s">
        <v>4110</v>
      </c>
      <c r="D1005" s="63" t="s">
        <v>19</v>
      </c>
      <c r="E1005" s="63" t="s">
        <v>4111</v>
      </c>
      <c r="H1005" s="63" t="s">
        <v>374</v>
      </c>
      <c r="M1005" s="63" t="s">
        <v>19</v>
      </c>
      <c r="N1005" s="63" t="s">
        <v>362</v>
      </c>
      <c r="O1005" s="63" t="s">
        <v>4112</v>
      </c>
      <c r="P1005" s="63" t="s">
        <v>4112</v>
      </c>
      <c r="Q1005" s="63" t="s">
        <v>4111</v>
      </c>
      <c r="R1005" s="63" t="s">
        <v>4113</v>
      </c>
      <c r="T1005" s="63" t="s">
        <v>4114</v>
      </c>
    </row>
    <row r="1006" spans="2:20" ht="15" customHeight="1" x14ac:dyDescent="0.3">
      <c r="B1006" s="46">
        <v>1004</v>
      </c>
      <c r="C1006" s="47" t="s">
        <v>4115</v>
      </c>
      <c r="D1006" s="63" t="s">
        <v>17</v>
      </c>
      <c r="E1006" s="63" t="s">
        <v>234</v>
      </c>
      <c r="H1006" s="63" t="s">
        <v>341</v>
      </c>
      <c r="M1006" s="63" t="s">
        <v>19</v>
      </c>
      <c r="N1006" s="63" t="s">
        <v>362</v>
      </c>
      <c r="O1006" s="63" t="s">
        <v>4116</v>
      </c>
      <c r="P1006" s="63" t="s">
        <v>4116</v>
      </c>
      <c r="Q1006" s="63" t="s">
        <v>4116</v>
      </c>
      <c r="R1006" s="63" t="s">
        <v>4117</v>
      </c>
      <c r="T1006" s="63" t="s">
        <v>4118</v>
      </c>
    </row>
    <row r="1007" spans="2:20" ht="15" customHeight="1" x14ac:dyDescent="0.3">
      <c r="B1007" s="35">
        <v>1005</v>
      </c>
      <c r="C1007" s="47" t="s">
        <v>4119</v>
      </c>
      <c r="D1007" s="63" t="s">
        <v>17</v>
      </c>
      <c r="E1007" s="63" t="s">
        <v>234</v>
      </c>
      <c r="H1007" s="63" t="s">
        <v>341</v>
      </c>
      <c r="M1007" s="63" t="s">
        <v>19</v>
      </c>
      <c r="N1007" s="63" t="s">
        <v>362</v>
      </c>
      <c r="O1007" s="63" t="s">
        <v>3506</v>
      </c>
      <c r="P1007" s="63" t="s">
        <v>3506</v>
      </c>
      <c r="Q1007" s="63" t="s">
        <v>3506</v>
      </c>
      <c r="R1007" s="63" t="s">
        <v>4120</v>
      </c>
      <c r="T1007" s="63" t="s">
        <v>4121</v>
      </c>
    </row>
    <row r="1008" spans="2:20" ht="15" customHeight="1" x14ac:dyDescent="0.3">
      <c r="B1008" s="46">
        <v>1006</v>
      </c>
      <c r="C1008" s="47" t="s">
        <v>4122</v>
      </c>
      <c r="D1008" s="63" t="s">
        <v>17</v>
      </c>
      <c r="E1008" s="63" t="s">
        <v>234</v>
      </c>
      <c r="H1008" s="63" t="s">
        <v>341</v>
      </c>
      <c r="M1008" s="63" t="s">
        <v>19</v>
      </c>
      <c r="N1008" s="63" t="s">
        <v>362</v>
      </c>
      <c r="O1008" s="63" t="s">
        <v>1361</v>
      </c>
      <c r="P1008" s="63" t="s">
        <v>1361</v>
      </c>
      <c r="Q1008" s="63" t="s">
        <v>1361</v>
      </c>
      <c r="R1008" s="63" t="s">
        <v>4123</v>
      </c>
      <c r="T1008" s="63" t="s">
        <v>4124</v>
      </c>
    </row>
    <row r="1009" spans="2:21" ht="15" customHeight="1" x14ac:dyDescent="0.3">
      <c r="B1009" s="35">
        <v>1007</v>
      </c>
      <c r="C1009" s="47" t="s">
        <v>4125</v>
      </c>
      <c r="D1009" s="63" t="s">
        <v>19</v>
      </c>
      <c r="E1009" s="63" t="s">
        <v>907</v>
      </c>
      <c r="H1009" s="63" t="s">
        <v>374</v>
      </c>
      <c r="M1009" s="63" t="s">
        <v>19</v>
      </c>
      <c r="N1009" s="63" t="s">
        <v>362</v>
      </c>
      <c r="O1009" s="63" t="s">
        <v>3204</v>
      </c>
      <c r="P1009" s="63" t="s">
        <v>3204</v>
      </c>
      <c r="Q1009" s="63" t="s">
        <v>907</v>
      </c>
      <c r="R1009" s="63" t="s">
        <v>4126</v>
      </c>
      <c r="T1009" s="63" t="s">
        <v>4127</v>
      </c>
    </row>
    <row r="1010" spans="2:21" ht="15" customHeight="1" x14ac:dyDescent="0.3">
      <c r="B1010" s="46">
        <v>1008</v>
      </c>
      <c r="C1010" s="47" t="s">
        <v>4128</v>
      </c>
      <c r="D1010" s="64" t="s">
        <v>230</v>
      </c>
      <c r="E1010" s="64" t="s">
        <v>230</v>
      </c>
      <c r="H1010" s="63" t="s">
        <v>374</v>
      </c>
      <c r="M1010" s="65" t="s">
        <v>434</v>
      </c>
      <c r="N1010" s="63" t="s">
        <v>362</v>
      </c>
      <c r="O1010" s="63" t="s">
        <v>4129</v>
      </c>
      <c r="P1010" s="65" t="s">
        <v>434</v>
      </c>
      <c r="Q1010" s="63" t="s">
        <v>4129</v>
      </c>
      <c r="R1010" s="63" t="s">
        <v>4130</v>
      </c>
      <c r="T1010" s="63" t="s">
        <v>4131</v>
      </c>
      <c r="U1010" s="64" t="s">
        <v>4132</v>
      </c>
    </row>
    <row r="1011" spans="2:21" ht="15" customHeight="1" x14ac:dyDescent="0.3">
      <c r="B1011" s="35">
        <v>1009</v>
      </c>
      <c r="C1011" s="47" t="s">
        <v>4133</v>
      </c>
      <c r="D1011" s="63" t="s">
        <v>19</v>
      </c>
      <c r="E1011" s="63" t="s">
        <v>4134</v>
      </c>
      <c r="H1011" s="63" t="s">
        <v>374</v>
      </c>
      <c r="M1011" s="63" t="s">
        <v>19</v>
      </c>
      <c r="N1011" s="63" t="s">
        <v>362</v>
      </c>
      <c r="O1011" s="63" t="s">
        <v>4135</v>
      </c>
      <c r="P1011" s="63" t="s">
        <v>4135</v>
      </c>
      <c r="Q1011" s="63" t="s">
        <v>4134</v>
      </c>
      <c r="R1011" s="63" t="s">
        <v>4136</v>
      </c>
      <c r="T1011" s="63" t="s">
        <v>4137</v>
      </c>
    </row>
    <row r="1012" spans="2:21" ht="15" customHeight="1" x14ac:dyDescent="0.3">
      <c r="B1012" s="46">
        <v>1010</v>
      </c>
      <c r="C1012" s="47" t="s">
        <v>4138</v>
      </c>
      <c r="D1012" s="63" t="s">
        <v>19</v>
      </c>
      <c r="E1012" s="63" t="s">
        <v>2042</v>
      </c>
      <c r="H1012" s="63" t="s">
        <v>374</v>
      </c>
      <c r="M1012" s="63" t="s">
        <v>19</v>
      </c>
      <c r="N1012" s="63" t="s">
        <v>362</v>
      </c>
      <c r="O1012" s="63" t="s">
        <v>3712</v>
      </c>
      <c r="P1012" s="63" t="s">
        <v>3712</v>
      </c>
      <c r="Q1012" s="63" t="s">
        <v>2042</v>
      </c>
      <c r="R1012" s="63" t="s">
        <v>4139</v>
      </c>
      <c r="T1012" s="63" t="s">
        <v>4140</v>
      </c>
    </row>
    <row r="1013" spans="2:21" ht="15" customHeight="1" x14ac:dyDescent="0.3">
      <c r="B1013" s="35">
        <v>1011</v>
      </c>
      <c r="C1013" s="47" t="s">
        <v>4141</v>
      </c>
      <c r="D1013" s="64" t="s">
        <v>230</v>
      </c>
      <c r="E1013" s="64" t="s">
        <v>230</v>
      </c>
      <c r="H1013" s="63" t="s">
        <v>374</v>
      </c>
      <c r="M1013" s="65" t="s">
        <v>434</v>
      </c>
      <c r="N1013" s="63" t="s">
        <v>362</v>
      </c>
      <c r="O1013" s="63" t="s">
        <v>1244</v>
      </c>
      <c r="P1013" s="65" t="s">
        <v>434</v>
      </c>
      <c r="Q1013" s="63" t="s">
        <v>413</v>
      </c>
      <c r="R1013" s="63" t="s">
        <v>4142</v>
      </c>
      <c r="T1013" s="63" t="s">
        <v>4143</v>
      </c>
      <c r="U1013" s="64" t="s">
        <v>4144</v>
      </c>
    </row>
    <row r="1014" spans="2:21" ht="15" customHeight="1" x14ac:dyDescent="0.3">
      <c r="B1014" s="46">
        <v>1012</v>
      </c>
      <c r="C1014" s="47" t="s">
        <v>4145</v>
      </c>
      <c r="D1014" s="63" t="s">
        <v>17</v>
      </c>
      <c r="E1014" s="63" t="s">
        <v>234</v>
      </c>
      <c r="H1014" s="63" t="s">
        <v>341</v>
      </c>
      <c r="M1014" s="63" t="s">
        <v>19</v>
      </c>
      <c r="N1014" s="63" t="s">
        <v>362</v>
      </c>
      <c r="O1014" s="63" t="s">
        <v>3187</v>
      </c>
      <c r="P1014" s="63" t="s">
        <v>3187</v>
      </c>
      <c r="Q1014" s="63" t="s">
        <v>3187</v>
      </c>
      <c r="R1014" s="63" t="s">
        <v>4146</v>
      </c>
      <c r="T1014" s="63" t="s">
        <v>4147</v>
      </c>
    </row>
    <row r="1015" spans="2:21" ht="15" customHeight="1" x14ac:dyDescent="0.3">
      <c r="B1015" s="35">
        <v>1013</v>
      </c>
      <c r="C1015" s="47" t="s">
        <v>4148</v>
      </c>
      <c r="D1015" s="63" t="s">
        <v>19</v>
      </c>
      <c r="E1015" s="63" t="s">
        <v>1097</v>
      </c>
      <c r="H1015" s="63" t="s">
        <v>374</v>
      </c>
      <c r="M1015" s="63" t="s">
        <v>19</v>
      </c>
      <c r="N1015" s="63" t="s">
        <v>362</v>
      </c>
      <c r="O1015" s="63" t="s">
        <v>4149</v>
      </c>
      <c r="P1015" s="63" t="s">
        <v>4149</v>
      </c>
      <c r="Q1015" s="63" t="s">
        <v>1097</v>
      </c>
      <c r="R1015" s="63" t="s">
        <v>4150</v>
      </c>
      <c r="T1015" s="63" t="s">
        <v>4151</v>
      </c>
    </row>
    <row r="1016" spans="2:21" ht="15" customHeight="1" x14ac:dyDescent="0.3">
      <c r="B1016" s="46">
        <v>1014</v>
      </c>
      <c r="C1016" s="47" t="s">
        <v>4152</v>
      </c>
      <c r="D1016" s="63" t="s">
        <v>17</v>
      </c>
      <c r="E1016" s="63" t="s">
        <v>234</v>
      </c>
      <c r="H1016" s="63" t="s">
        <v>341</v>
      </c>
      <c r="M1016" s="63" t="s">
        <v>19</v>
      </c>
      <c r="N1016" s="63" t="s">
        <v>362</v>
      </c>
      <c r="O1016" s="63" t="s">
        <v>4153</v>
      </c>
      <c r="P1016" s="63" t="s">
        <v>4153</v>
      </c>
      <c r="Q1016" s="63" t="s">
        <v>4153</v>
      </c>
      <c r="R1016" s="63" t="s">
        <v>4154</v>
      </c>
      <c r="T1016" s="63" t="s">
        <v>4155</v>
      </c>
    </row>
    <row r="1017" spans="2:21" ht="15" customHeight="1" x14ac:dyDescent="0.3">
      <c r="B1017" s="35">
        <v>1015</v>
      </c>
      <c r="C1017" s="47" t="s">
        <v>4156</v>
      </c>
      <c r="D1017" s="64" t="s">
        <v>230</v>
      </c>
      <c r="E1017" s="64" t="s">
        <v>230</v>
      </c>
      <c r="H1017" s="63" t="s">
        <v>374</v>
      </c>
      <c r="M1017" s="65" t="s">
        <v>434</v>
      </c>
      <c r="N1017" s="63" t="s">
        <v>362</v>
      </c>
      <c r="O1017" s="63" t="s">
        <v>3418</v>
      </c>
      <c r="P1017" s="65" t="s">
        <v>434</v>
      </c>
      <c r="Q1017" s="63" t="s">
        <v>4157</v>
      </c>
      <c r="R1017" s="63" t="s">
        <v>4158</v>
      </c>
      <c r="T1017" s="63" t="s">
        <v>4159</v>
      </c>
      <c r="U1017" s="64" t="s">
        <v>4160</v>
      </c>
    </row>
    <row r="1018" spans="2:21" ht="15" customHeight="1" x14ac:dyDescent="0.3">
      <c r="B1018" s="46">
        <v>1016</v>
      </c>
      <c r="C1018" s="47" t="s">
        <v>4161</v>
      </c>
      <c r="D1018" s="63" t="s">
        <v>19</v>
      </c>
      <c r="E1018" s="63" t="s">
        <v>4162</v>
      </c>
      <c r="H1018" s="63" t="s">
        <v>374</v>
      </c>
      <c r="M1018" s="63" t="s">
        <v>19</v>
      </c>
      <c r="N1018" s="63" t="s">
        <v>362</v>
      </c>
      <c r="O1018" s="63" t="s">
        <v>1951</v>
      </c>
      <c r="P1018" s="63" t="s">
        <v>1951</v>
      </c>
      <c r="Q1018" s="63" t="s">
        <v>4162</v>
      </c>
      <c r="R1018" s="63" t="s">
        <v>4163</v>
      </c>
      <c r="T1018" s="63" t="s">
        <v>4164</v>
      </c>
    </row>
    <row r="1019" spans="2:21" ht="15" customHeight="1" x14ac:dyDescent="0.3">
      <c r="B1019" s="35">
        <v>1017</v>
      </c>
      <c r="C1019" s="47" t="s">
        <v>4165</v>
      </c>
      <c r="D1019" s="63" t="s">
        <v>19</v>
      </c>
      <c r="E1019" s="63" t="s">
        <v>3446</v>
      </c>
      <c r="H1019" s="63" t="s">
        <v>374</v>
      </c>
      <c r="M1019" s="63" t="s">
        <v>19</v>
      </c>
      <c r="N1019" s="63" t="s">
        <v>362</v>
      </c>
      <c r="O1019" s="63" t="s">
        <v>2042</v>
      </c>
      <c r="P1019" s="63" t="s">
        <v>2042</v>
      </c>
      <c r="Q1019" s="63" t="s">
        <v>3446</v>
      </c>
      <c r="R1019" s="63" t="s">
        <v>4166</v>
      </c>
      <c r="T1019" s="63" t="s">
        <v>4167</v>
      </c>
    </row>
    <row r="1020" spans="2:21" ht="15" customHeight="1" x14ac:dyDescent="0.3">
      <c r="B1020" s="46">
        <v>1018</v>
      </c>
      <c r="C1020" s="47" t="s">
        <v>4168</v>
      </c>
      <c r="D1020" s="63" t="s">
        <v>17</v>
      </c>
      <c r="E1020" s="63" t="s">
        <v>234</v>
      </c>
      <c r="H1020" s="63" t="s">
        <v>341</v>
      </c>
      <c r="M1020" s="63" t="s">
        <v>19</v>
      </c>
      <c r="N1020" s="63" t="s">
        <v>362</v>
      </c>
      <c r="O1020" s="63" t="s">
        <v>4169</v>
      </c>
      <c r="P1020" s="63" t="s">
        <v>4169</v>
      </c>
      <c r="Q1020" s="63" t="s">
        <v>4169</v>
      </c>
      <c r="R1020" s="63" t="s">
        <v>4170</v>
      </c>
      <c r="T1020" s="63" t="s">
        <v>4171</v>
      </c>
    </row>
    <row r="1021" spans="2:21" ht="15" customHeight="1" x14ac:dyDescent="0.3">
      <c r="B1021" s="35">
        <v>1019</v>
      </c>
      <c r="C1021" s="47" t="s">
        <v>4172</v>
      </c>
      <c r="D1021" s="63" t="s">
        <v>17</v>
      </c>
      <c r="E1021" s="63" t="s">
        <v>234</v>
      </c>
      <c r="H1021" s="63" t="s">
        <v>341</v>
      </c>
      <c r="M1021" s="63" t="s">
        <v>19</v>
      </c>
      <c r="N1021" s="63" t="s">
        <v>362</v>
      </c>
      <c r="O1021" s="63" t="s">
        <v>2655</v>
      </c>
      <c r="P1021" s="63" t="s">
        <v>2655</v>
      </c>
      <c r="Q1021" s="63" t="s">
        <v>2655</v>
      </c>
      <c r="R1021" s="63" t="s">
        <v>4173</v>
      </c>
      <c r="T1021" s="63" t="s">
        <v>4174</v>
      </c>
    </row>
    <row r="1022" spans="2:21" ht="15" customHeight="1" x14ac:dyDescent="0.3">
      <c r="B1022" s="46">
        <v>1020</v>
      </c>
      <c r="C1022" s="47" t="s">
        <v>4175</v>
      </c>
      <c r="D1022" s="63" t="s">
        <v>19</v>
      </c>
      <c r="E1022" s="63" t="s">
        <v>4176</v>
      </c>
      <c r="H1022" s="63" t="s">
        <v>374</v>
      </c>
      <c r="M1022" s="63" t="s">
        <v>19</v>
      </c>
      <c r="N1022" s="63" t="s">
        <v>362</v>
      </c>
      <c r="O1022" s="63" t="s">
        <v>4177</v>
      </c>
      <c r="P1022" s="63" t="s">
        <v>4177</v>
      </c>
      <c r="Q1022" s="63" t="s">
        <v>4176</v>
      </c>
      <c r="R1022" s="63" t="s">
        <v>4178</v>
      </c>
      <c r="T1022" s="63" t="s">
        <v>4179</v>
      </c>
    </row>
    <row r="1023" spans="2:21" ht="15" customHeight="1" x14ac:dyDescent="0.3">
      <c r="B1023" s="35">
        <v>1021</v>
      </c>
      <c r="C1023" s="47" t="s">
        <v>4180</v>
      </c>
      <c r="D1023" s="63" t="s">
        <v>19</v>
      </c>
      <c r="E1023" s="63" t="s">
        <v>4181</v>
      </c>
      <c r="H1023" s="63" t="s">
        <v>374</v>
      </c>
      <c r="M1023" s="63" t="s">
        <v>19</v>
      </c>
      <c r="N1023" s="63" t="s">
        <v>362</v>
      </c>
      <c r="O1023" s="63" t="s">
        <v>4182</v>
      </c>
      <c r="P1023" s="63" t="s">
        <v>4182</v>
      </c>
      <c r="Q1023" s="63" t="s">
        <v>4181</v>
      </c>
      <c r="R1023" s="63" t="s">
        <v>4183</v>
      </c>
      <c r="T1023" s="63" t="s">
        <v>4184</v>
      </c>
    </row>
    <row r="1024" spans="2:21" ht="15" customHeight="1" x14ac:dyDescent="0.3">
      <c r="B1024" s="46">
        <v>1022</v>
      </c>
      <c r="C1024" s="47" t="s">
        <v>4185</v>
      </c>
      <c r="D1024" s="63" t="s">
        <v>17</v>
      </c>
      <c r="E1024" s="63" t="s">
        <v>234</v>
      </c>
      <c r="H1024" s="63" t="s">
        <v>341</v>
      </c>
      <c r="M1024" s="63" t="s">
        <v>19</v>
      </c>
      <c r="N1024" s="63" t="s">
        <v>362</v>
      </c>
      <c r="O1024" s="63" t="s">
        <v>4186</v>
      </c>
      <c r="P1024" s="63" t="s">
        <v>4186</v>
      </c>
      <c r="Q1024" s="63" t="s">
        <v>4186</v>
      </c>
      <c r="R1024" s="63" t="s">
        <v>4187</v>
      </c>
      <c r="T1024" s="63" t="s">
        <v>4188</v>
      </c>
    </row>
    <row r="1025" spans="2:21" ht="15" customHeight="1" x14ac:dyDescent="0.3">
      <c r="B1025" s="35">
        <v>1023</v>
      </c>
      <c r="C1025" s="47" t="s">
        <v>4189</v>
      </c>
      <c r="D1025" s="64" t="s">
        <v>230</v>
      </c>
      <c r="E1025" s="64" t="s">
        <v>230</v>
      </c>
      <c r="H1025" s="63" t="s">
        <v>374</v>
      </c>
      <c r="M1025" s="65" t="s">
        <v>434</v>
      </c>
      <c r="N1025" s="63" t="s">
        <v>362</v>
      </c>
      <c r="O1025" s="63" t="s">
        <v>1419</v>
      </c>
      <c r="P1025" s="65" t="s">
        <v>434</v>
      </c>
      <c r="Q1025" s="63" t="s">
        <v>1419</v>
      </c>
      <c r="R1025" s="63" t="s">
        <v>4190</v>
      </c>
      <c r="T1025" s="63" t="s">
        <v>4191</v>
      </c>
      <c r="U1025" s="64" t="s">
        <v>4192</v>
      </c>
    </row>
    <row r="1026" spans="2:21" ht="15" customHeight="1" x14ac:dyDescent="0.3">
      <c r="B1026" s="46">
        <v>1024</v>
      </c>
      <c r="C1026" s="47" t="s">
        <v>4193</v>
      </c>
      <c r="D1026" s="63" t="s">
        <v>19</v>
      </c>
      <c r="E1026" s="63" t="s">
        <v>4194</v>
      </c>
      <c r="H1026" s="63" t="s">
        <v>374</v>
      </c>
      <c r="M1026" s="63" t="s">
        <v>19</v>
      </c>
      <c r="N1026" s="63" t="s">
        <v>362</v>
      </c>
      <c r="O1026" s="63" t="s">
        <v>4195</v>
      </c>
      <c r="P1026" s="63" t="s">
        <v>4195</v>
      </c>
      <c r="Q1026" s="63" t="s">
        <v>4194</v>
      </c>
      <c r="R1026" s="63" t="s">
        <v>4196</v>
      </c>
      <c r="T1026" s="63" t="s">
        <v>4197</v>
      </c>
    </row>
    <row r="1027" spans="2:21" ht="15" customHeight="1" x14ac:dyDescent="0.3">
      <c r="B1027" s="35">
        <v>1025</v>
      </c>
      <c r="C1027" s="47" t="s">
        <v>4198</v>
      </c>
      <c r="D1027" s="63" t="s">
        <v>19</v>
      </c>
      <c r="E1027" s="63" t="s">
        <v>3487</v>
      </c>
      <c r="H1027" s="63" t="s">
        <v>374</v>
      </c>
      <c r="M1027" s="63" t="s">
        <v>19</v>
      </c>
      <c r="N1027" s="63" t="s">
        <v>362</v>
      </c>
      <c r="O1027" s="63" t="s">
        <v>3599</v>
      </c>
      <c r="P1027" s="63" t="s">
        <v>3599</v>
      </c>
      <c r="Q1027" s="63" t="s">
        <v>3487</v>
      </c>
      <c r="R1027" s="63" t="s">
        <v>4199</v>
      </c>
      <c r="T1027" s="63" t="s">
        <v>4200</v>
      </c>
    </row>
    <row r="1028" spans="2:21" ht="15" customHeight="1" x14ac:dyDescent="0.3">
      <c r="B1028" s="46">
        <v>1026</v>
      </c>
      <c r="C1028" s="47" t="s">
        <v>4201</v>
      </c>
      <c r="D1028" s="63" t="s">
        <v>17</v>
      </c>
      <c r="E1028" s="63" t="s">
        <v>234</v>
      </c>
      <c r="H1028" s="63" t="s">
        <v>341</v>
      </c>
      <c r="M1028" s="63" t="s">
        <v>19</v>
      </c>
      <c r="N1028" s="63" t="s">
        <v>362</v>
      </c>
      <c r="O1028" s="63" t="s">
        <v>3203</v>
      </c>
      <c r="P1028" s="63" t="s">
        <v>3203</v>
      </c>
      <c r="Q1028" s="63" t="s">
        <v>3203</v>
      </c>
      <c r="R1028" s="63" t="s">
        <v>4202</v>
      </c>
      <c r="T1028" s="63" t="s">
        <v>4203</v>
      </c>
    </row>
    <row r="1029" spans="2:21" ht="15" customHeight="1" x14ac:dyDescent="0.3">
      <c r="B1029" s="35">
        <v>1027</v>
      </c>
      <c r="C1029" s="47" t="s">
        <v>4204</v>
      </c>
      <c r="D1029" s="63" t="s">
        <v>19</v>
      </c>
      <c r="E1029" s="63" t="s">
        <v>3538</v>
      </c>
      <c r="H1029" s="63" t="s">
        <v>374</v>
      </c>
      <c r="M1029" s="63" t="s">
        <v>19</v>
      </c>
      <c r="N1029" s="63" t="s">
        <v>362</v>
      </c>
      <c r="O1029" s="63" t="s">
        <v>4205</v>
      </c>
      <c r="P1029" s="63" t="s">
        <v>4205</v>
      </c>
      <c r="Q1029" s="63" t="s">
        <v>3538</v>
      </c>
      <c r="R1029" s="63" t="s">
        <v>4206</v>
      </c>
      <c r="T1029" s="63" t="s">
        <v>4207</v>
      </c>
    </row>
    <row r="1030" spans="2:21" ht="15" customHeight="1" x14ac:dyDescent="0.3">
      <c r="B1030" s="46">
        <v>1028</v>
      </c>
      <c r="C1030" s="47" t="s">
        <v>4208</v>
      </c>
      <c r="D1030" s="63" t="s">
        <v>17</v>
      </c>
      <c r="E1030" s="63" t="s">
        <v>234</v>
      </c>
      <c r="H1030" s="63" t="s">
        <v>374</v>
      </c>
      <c r="M1030" s="63" t="s">
        <v>17</v>
      </c>
      <c r="N1030" s="63" t="s">
        <v>362</v>
      </c>
      <c r="O1030" s="63" t="s">
        <v>3188</v>
      </c>
      <c r="P1030" s="63" t="s">
        <v>3188</v>
      </c>
      <c r="Q1030" s="63" t="s">
        <v>3188</v>
      </c>
      <c r="R1030" s="63" t="s">
        <v>4209</v>
      </c>
      <c r="T1030" s="63" t="s">
        <v>4210</v>
      </c>
    </row>
    <row r="1031" spans="2:21" ht="15" customHeight="1" x14ac:dyDescent="0.3">
      <c r="B1031" s="35">
        <v>1029</v>
      </c>
      <c r="C1031" s="47" t="s">
        <v>4211</v>
      </c>
      <c r="D1031" s="63" t="s">
        <v>19</v>
      </c>
      <c r="E1031" s="63" t="s">
        <v>4212</v>
      </c>
      <c r="H1031" s="63" t="s">
        <v>374</v>
      </c>
      <c r="M1031" s="63" t="s">
        <v>19</v>
      </c>
      <c r="N1031" s="63" t="s">
        <v>362</v>
      </c>
      <c r="O1031" s="63" t="s">
        <v>4213</v>
      </c>
      <c r="P1031" s="63" t="s">
        <v>4213</v>
      </c>
      <c r="Q1031" s="63" t="s">
        <v>4212</v>
      </c>
      <c r="R1031" s="63" t="s">
        <v>4214</v>
      </c>
      <c r="T1031" s="63" t="s">
        <v>4215</v>
      </c>
    </row>
    <row r="1032" spans="2:21" ht="15" customHeight="1" x14ac:dyDescent="0.3">
      <c r="B1032" s="46">
        <v>1030</v>
      </c>
      <c r="C1032" s="47" t="s">
        <v>4216</v>
      </c>
      <c r="D1032" s="63" t="s">
        <v>17</v>
      </c>
      <c r="E1032" s="63" t="s">
        <v>234</v>
      </c>
      <c r="H1032" s="63" t="s">
        <v>341</v>
      </c>
      <c r="M1032" s="63" t="s">
        <v>19</v>
      </c>
      <c r="N1032" s="63" t="s">
        <v>362</v>
      </c>
      <c r="O1032" s="63" t="s">
        <v>3418</v>
      </c>
      <c r="P1032" s="63" t="s">
        <v>3418</v>
      </c>
      <c r="Q1032" s="63" t="s">
        <v>3418</v>
      </c>
      <c r="R1032" s="63" t="s">
        <v>4217</v>
      </c>
      <c r="T1032" s="63" t="s">
        <v>4218</v>
      </c>
    </row>
    <row r="1033" spans="2:21" ht="15" customHeight="1" x14ac:dyDescent="0.3">
      <c r="B1033" s="35">
        <v>1031</v>
      </c>
      <c r="C1033" s="47" t="s">
        <v>4219</v>
      </c>
      <c r="D1033" s="63" t="s">
        <v>19</v>
      </c>
      <c r="E1033" s="63" t="s">
        <v>4220</v>
      </c>
      <c r="H1033" s="63" t="s">
        <v>374</v>
      </c>
      <c r="M1033" s="63" t="s">
        <v>19</v>
      </c>
      <c r="N1033" s="63" t="s">
        <v>362</v>
      </c>
      <c r="O1033" s="63" t="s">
        <v>4221</v>
      </c>
      <c r="P1033" s="63" t="s">
        <v>4221</v>
      </c>
      <c r="Q1033" s="63" t="s">
        <v>4220</v>
      </c>
      <c r="R1033" s="63" t="s">
        <v>4222</v>
      </c>
      <c r="T1033" s="63" t="s">
        <v>4223</v>
      </c>
    </row>
    <row r="1034" spans="2:21" ht="15" customHeight="1" x14ac:dyDescent="0.3">
      <c r="B1034" s="46">
        <v>1032</v>
      </c>
      <c r="C1034" s="47" t="s">
        <v>4224</v>
      </c>
      <c r="D1034" s="63" t="s">
        <v>17</v>
      </c>
      <c r="E1034" s="63" t="s">
        <v>234</v>
      </c>
      <c r="H1034" s="63" t="s">
        <v>341</v>
      </c>
      <c r="M1034" s="63" t="s">
        <v>19</v>
      </c>
      <c r="N1034" s="63" t="s">
        <v>362</v>
      </c>
      <c r="O1034" s="63" t="s">
        <v>4225</v>
      </c>
      <c r="P1034" s="63" t="s">
        <v>4225</v>
      </c>
      <c r="Q1034" s="63" t="s">
        <v>4225</v>
      </c>
      <c r="R1034" s="63" t="s">
        <v>4226</v>
      </c>
      <c r="T1034" s="63" t="s">
        <v>4227</v>
      </c>
    </row>
    <row r="1035" spans="2:21" ht="15" customHeight="1" x14ac:dyDescent="0.3">
      <c r="B1035" s="35">
        <v>1033</v>
      </c>
      <c r="C1035" s="47" t="s">
        <v>4228</v>
      </c>
      <c r="D1035" s="63" t="s">
        <v>19</v>
      </c>
      <c r="E1035" s="63" t="s">
        <v>4229</v>
      </c>
      <c r="H1035" s="63" t="s">
        <v>374</v>
      </c>
      <c r="M1035" s="63" t="s">
        <v>19</v>
      </c>
      <c r="N1035" s="63" t="s">
        <v>362</v>
      </c>
      <c r="O1035" s="63" t="s">
        <v>4230</v>
      </c>
      <c r="P1035" s="63" t="s">
        <v>4230</v>
      </c>
      <c r="Q1035" s="63" t="s">
        <v>4229</v>
      </c>
      <c r="R1035" s="63" t="s">
        <v>4231</v>
      </c>
      <c r="T1035" s="63" t="s">
        <v>4232</v>
      </c>
    </row>
    <row r="1036" spans="2:21" ht="15" customHeight="1" x14ac:dyDescent="0.3">
      <c r="B1036" s="46">
        <v>1034</v>
      </c>
      <c r="C1036" s="47" t="s">
        <v>4233</v>
      </c>
      <c r="D1036" s="63" t="s">
        <v>17</v>
      </c>
      <c r="E1036" s="63" t="s">
        <v>234</v>
      </c>
      <c r="H1036" s="63" t="s">
        <v>341</v>
      </c>
      <c r="M1036" s="63" t="s">
        <v>19</v>
      </c>
      <c r="N1036" s="63" t="s">
        <v>362</v>
      </c>
      <c r="O1036" s="63" t="s">
        <v>4234</v>
      </c>
      <c r="P1036" s="63" t="s">
        <v>4234</v>
      </c>
      <c r="Q1036" s="63" t="s">
        <v>4234</v>
      </c>
      <c r="R1036" s="63" t="s">
        <v>4235</v>
      </c>
      <c r="T1036" s="63" t="s">
        <v>4236</v>
      </c>
    </row>
    <row r="1037" spans="2:21" ht="15" customHeight="1" x14ac:dyDescent="0.3">
      <c r="B1037" s="35">
        <v>1035</v>
      </c>
      <c r="C1037" s="47" t="s">
        <v>4237</v>
      </c>
      <c r="D1037" s="63" t="s">
        <v>17</v>
      </c>
      <c r="E1037" s="63" t="s">
        <v>234</v>
      </c>
      <c r="H1037" s="63" t="s">
        <v>341</v>
      </c>
      <c r="M1037" s="63" t="s">
        <v>19</v>
      </c>
      <c r="N1037" s="63" t="s">
        <v>362</v>
      </c>
      <c r="O1037" s="63" t="s">
        <v>4070</v>
      </c>
      <c r="P1037" s="63" t="s">
        <v>4070</v>
      </c>
      <c r="Q1037" s="63" t="s">
        <v>4070</v>
      </c>
      <c r="R1037" s="63" t="s">
        <v>4238</v>
      </c>
      <c r="T1037" s="63" t="s">
        <v>4239</v>
      </c>
    </row>
    <row r="1038" spans="2:21" ht="15" customHeight="1" x14ac:dyDescent="0.3">
      <c r="B1038" s="46">
        <v>1036</v>
      </c>
      <c r="C1038" s="47" t="s">
        <v>4240</v>
      </c>
      <c r="D1038" s="63" t="s">
        <v>19</v>
      </c>
      <c r="E1038" s="63" t="s">
        <v>3235</v>
      </c>
      <c r="H1038" s="63" t="s">
        <v>374</v>
      </c>
      <c r="M1038" s="63" t="s">
        <v>19</v>
      </c>
      <c r="N1038" s="63" t="s">
        <v>362</v>
      </c>
      <c r="O1038" s="63" t="s">
        <v>1952</v>
      </c>
      <c r="P1038" s="63" t="s">
        <v>1952</v>
      </c>
      <c r="Q1038" s="63" t="s">
        <v>3235</v>
      </c>
      <c r="R1038" s="63" t="s">
        <v>4241</v>
      </c>
      <c r="T1038" s="63" t="s">
        <v>4242</v>
      </c>
    </row>
    <row r="1039" spans="2:21" ht="15" customHeight="1" x14ac:dyDescent="0.3">
      <c r="B1039" s="35">
        <v>1037</v>
      </c>
      <c r="C1039" s="47" t="s">
        <v>4243</v>
      </c>
      <c r="D1039" s="63" t="s">
        <v>17</v>
      </c>
      <c r="E1039" s="63" t="s">
        <v>234</v>
      </c>
      <c r="H1039" s="63" t="s">
        <v>341</v>
      </c>
      <c r="M1039" s="63" t="s">
        <v>19</v>
      </c>
      <c r="N1039" s="63" t="s">
        <v>362</v>
      </c>
      <c r="O1039" s="63" t="s">
        <v>1343</v>
      </c>
      <c r="P1039" s="63" t="s">
        <v>1343</v>
      </c>
      <c r="Q1039" s="63" t="s">
        <v>1343</v>
      </c>
      <c r="R1039" s="63" t="s">
        <v>4244</v>
      </c>
      <c r="T1039" s="63" t="s">
        <v>4245</v>
      </c>
    </row>
    <row r="1040" spans="2:21" ht="15" customHeight="1" x14ac:dyDescent="0.3">
      <c r="B1040" s="46">
        <v>1038</v>
      </c>
      <c r="C1040" s="47" t="s">
        <v>4246</v>
      </c>
      <c r="D1040" s="63" t="s">
        <v>19</v>
      </c>
      <c r="E1040" s="63" t="s">
        <v>4247</v>
      </c>
      <c r="H1040" s="63" t="s">
        <v>374</v>
      </c>
      <c r="M1040" s="63" t="s">
        <v>17</v>
      </c>
      <c r="N1040" s="63" t="s">
        <v>362</v>
      </c>
      <c r="O1040" s="63" t="s">
        <v>4248</v>
      </c>
      <c r="P1040" s="63" t="s">
        <v>4248</v>
      </c>
      <c r="Q1040" s="63" t="s">
        <v>4247</v>
      </c>
      <c r="R1040" s="63" t="s">
        <v>4249</v>
      </c>
      <c r="T1040" s="63" t="s">
        <v>4250</v>
      </c>
    </row>
    <row r="1041" spans="2:21" ht="15" customHeight="1" x14ac:dyDescent="0.3">
      <c r="B1041" s="35">
        <v>1039</v>
      </c>
      <c r="C1041" s="47" t="s">
        <v>4251</v>
      </c>
      <c r="D1041" s="63" t="s">
        <v>17</v>
      </c>
      <c r="E1041" s="63" t="s">
        <v>234</v>
      </c>
      <c r="H1041" s="63" t="s">
        <v>341</v>
      </c>
      <c r="M1041" s="63" t="s">
        <v>19</v>
      </c>
      <c r="N1041" s="63" t="s">
        <v>362</v>
      </c>
      <c r="O1041" s="63" t="s">
        <v>749</v>
      </c>
      <c r="P1041" s="63" t="s">
        <v>749</v>
      </c>
      <c r="Q1041" s="63" t="s">
        <v>749</v>
      </c>
      <c r="R1041" s="63" t="s">
        <v>4252</v>
      </c>
      <c r="T1041" s="63" t="s">
        <v>4253</v>
      </c>
    </row>
    <row r="1042" spans="2:21" ht="15" customHeight="1" x14ac:dyDescent="0.3">
      <c r="B1042" s="46">
        <v>1040</v>
      </c>
      <c r="C1042" s="47" t="s">
        <v>4254</v>
      </c>
      <c r="D1042" s="63" t="s">
        <v>17</v>
      </c>
      <c r="E1042" s="63" t="s">
        <v>234</v>
      </c>
      <c r="H1042" s="63" t="s">
        <v>341</v>
      </c>
      <c r="M1042" s="63" t="s">
        <v>19</v>
      </c>
      <c r="N1042" s="63" t="s">
        <v>362</v>
      </c>
      <c r="O1042" s="63" t="s">
        <v>3624</v>
      </c>
      <c r="P1042" s="63" t="s">
        <v>3624</v>
      </c>
      <c r="Q1042" s="63" t="s">
        <v>3624</v>
      </c>
      <c r="R1042" s="63" t="s">
        <v>4255</v>
      </c>
      <c r="T1042" s="63" t="s">
        <v>4256</v>
      </c>
    </row>
    <row r="1043" spans="2:21" ht="15" customHeight="1" x14ac:dyDescent="0.3">
      <c r="B1043" s="35">
        <v>1041</v>
      </c>
      <c r="C1043" s="47" t="s">
        <v>4257</v>
      </c>
      <c r="D1043" s="63" t="s">
        <v>17</v>
      </c>
      <c r="E1043" s="63" t="s">
        <v>234</v>
      </c>
      <c r="H1043" s="63" t="s">
        <v>341</v>
      </c>
      <c r="M1043" s="63" t="s">
        <v>19</v>
      </c>
      <c r="N1043" s="63" t="s">
        <v>362</v>
      </c>
      <c r="O1043" s="63" t="s">
        <v>4258</v>
      </c>
      <c r="P1043" s="63" t="s">
        <v>4258</v>
      </c>
      <c r="Q1043" s="63" t="s">
        <v>4258</v>
      </c>
      <c r="R1043" s="63" t="s">
        <v>4259</v>
      </c>
      <c r="T1043" s="63" t="s">
        <v>4260</v>
      </c>
    </row>
    <row r="1044" spans="2:21" ht="15" customHeight="1" x14ac:dyDescent="0.3">
      <c r="B1044" s="46">
        <v>1042</v>
      </c>
      <c r="C1044" s="47" t="s">
        <v>4261</v>
      </c>
      <c r="D1044" s="63" t="s">
        <v>17</v>
      </c>
      <c r="E1044" s="63" t="s">
        <v>234</v>
      </c>
      <c r="H1044" s="63" t="s">
        <v>341</v>
      </c>
      <c r="M1044" s="63" t="s">
        <v>19</v>
      </c>
      <c r="N1044" s="63" t="s">
        <v>362</v>
      </c>
      <c r="O1044" s="63" t="s">
        <v>4262</v>
      </c>
      <c r="P1044" s="63" t="s">
        <v>4262</v>
      </c>
      <c r="Q1044" s="63" t="s">
        <v>4262</v>
      </c>
      <c r="R1044" s="63" t="s">
        <v>4263</v>
      </c>
      <c r="T1044" s="63" t="s">
        <v>4264</v>
      </c>
    </row>
    <row r="1045" spans="2:21" ht="15" customHeight="1" x14ac:dyDescent="0.3">
      <c r="B1045" s="35">
        <v>1043</v>
      </c>
      <c r="C1045" s="47" t="s">
        <v>4265</v>
      </c>
      <c r="D1045" s="63" t="s">
        <v>19</v>
      </c>
      <c r="E1045" s="63" t="s">
        <v>4205</v>
      </c>
      <c r="H1045" s="63" t="s">
        <v>374</v>
      </c>
      <c r="M1045" s="63" t="s">
        <v>19</v>
      </c>
      <c r="N1045" s="63" t="s">
        <v>362</v>
      </c>
      <c r="O1045" s="63" t="s">
        <v>3981</v>
      </c>
      <c r="P1045" s="63" t="s">
        <v>3981</v>
      </c>
      <c r="Q1045" s="63" t="s">
        <v>4205</v>
      </c>
      <c r="R1045" s="63" t="s">
        <v>4266</v>
      </c>
      <c r="T1045" s="63" t="s">
        <v>4267</v>
      </c>
    </row>
    <row r="1046" spans="2:21" ht="15" customHeight="1" x14ac:dyDescent="0.3">
      <c r="B1046" s="46">
        <v>1044</v>
      </c>
      <c r="C1046" s="47" t="s">
        <v>4268</v>
      </c>
      <c r="D1046" s="63" t="s">
        <v>19</v>
      </c>
      <c r="E1046" s="63" t="s">
        <v>2642</v>
      </c>
      <c r="H1046" s="63" t="s">
        <v>374</v>
      </c>
      <c r="M1046" s="63" t="s">
        <v>19</v>
      </c>
      <c r="N1046" s="63" t="s">
        <v>362</v>
      </c>
      <c r="O1046" s="63" t="s">
        <v>3506</v>
      </c>
      <c r="P1046" s="63" t="s">
        <v>3506</v>
      </c>
      <c r="Q1046" s="63" t="s">
        <v>2642</v>
      </c>
      <c r="R1046" s="63" t="s">
        <v>4269</v>
      </c>
      <c r="T1046" s="63" t="s">
        <v>4270</v>
      </c>
    </row>
    <row r="1047" spans="2:21" ht="15" customHeight="1" x14ac:dyDescent="0.3">
      <c r="B1047" s="35">
        <v>1045</v>
      </c>
      <c r="C1047" s="47" t="s">
        <v>4271</v>
      </c>
      <c r="D1047" s="63" t="s">
        <v>19</v>
      </c>
      <c r="E1047" s="63" t="s">
        <v>4272</v>
      </c>
      <c r="H1047" s="63" t="s">
        <v>374</v>
      </c>
      <c r="M1047" s="63" t="s">
        <v>19</v>
      </c>
      <c r="N1047" s="63" t="s">
        <v>362</v>
      </c>
      <c r="O1047" s="63" t="s">
        <v>4273</v>
      </c>
      <c r="P1047" s="63" t="s">
        <v>4273</v>
      </c>
      <c r="Q1047" s="63" t="s">
        <v>4272</v>
      </c>
      <c r="R1047" s="63" t="s">
        <v>4274</v>
      </c>
      <c r="T1047" s="63" t="s">
        <v>4275</v>
      </c>
    </row>
    <row r="1048" spans="2:21" ht="15" customHeight="1" x14ac:dyDescent="0.3">
      <c r="B1048" s="46">
        <v>1046</v>
      </c>
      <c r="C1048" s="47" t="s">
        <v>4276</v>
      </c>
      <c r="D1048" s="63" t="s">
        <v>17</v>
      </c>
      <c r="E1048" s="63" t="s">
        <v>234</v>
      </c>
      <c r="H1048" s="63" t="s">
        <v>341</v>
      </c>
      <c r="M1048" s="63" t="s">
        <v>19</v>
      </c>
      <c r="N1048" s="63" t="s">
        <v>362</v>
      </c>
      <c r="O1048" s="63" t="s">
        <v>4277</v>
      </c>
      <c r="P1048" s="63" t="s">
        <v>4277</v>
      </c>
      <c r="Q1048" s="63" t="s">
        <v>4277</v>
      </c>
      <c r="R1048" s="63" t="s">
        <v>4278</v>
      </c>
      <c r="T1048" s="63" t="s">
        <v>4279</v>
      </c>
    </row>
    <row r="1049" spans="2:21" ht="15" customHeight="1" x14ac:dyDescent="0.3">
      <c r="B1049" s="35">
        <v>1047</v>
      </c>
      <c r="C1049" s="47" t="s">
        <v>4280</v>
      </c>
      <c r="D1049" s="63" t="s">
        <v>19</v>
      </c>
      <c r="E1049" s="63" t="s">
        <v>3665</v>
      </c>
      <c r="H1049" s="63" t="s">
        <v>374</v>
      </c>
      <c r="M1049" s="63" t="s">
        <v>19</v>
      </c>
      <c r="N1049" s="63" t="s">
        <v>362</v>
      </c>
      <c r="O1049" s="63" t="s">
        <v>996</v>
      </c>
      <c r="P1049" s="63" t="s">
        <v>996</v>
      </c>
      <c r="Q1049" s="63" t="s">
        <v>3665</v>
      </c>
      <c r="R1049" s="63" t="s">
        <v>4281</v>
      </c>
      <c r="T1049" s="63" t="s">
        <v>4282</v>
      </c>
    </row>
    <row r="1050" spans="2:21" ht="15" customHeight="1" x14ac:dyDescent="0.3">
      <c r="B1050" s="46">
        <v>1048</v>
      </c>
      <c r="C1050" s="47" t="s">
        <v>4283</v>
      </c>
      <c r="D1050" s="64" t="s">
        <v>230</v>
      </c>
      <c r="E1050" s="64" t="s">
        <v>230</v>
      </c>
      <c r="H1050" s="63" t="s">
        <v>374</v>
      </c>
      <c r="M1050" s="65" t="s">
        <v>434</v>
      </c>
      <c r="N1050" s="63" t="s">
        <v>362</v>
      </c>
      <c r="O1050" s="63" t="s">
        <v>4284</v>
      </c>
      <c r="P1050" s="65" t="s">
        <v>434</v>
      </c>
      <c r="Q1050" s="63" t="s">
        <v>4284</v>
      </c>
      <c r="R1050" s="63" t="s">
        <v>4285</v>
      </c>
      <c r="T1050" s="63" t="s">
        <v>4286</v>
      </c>
      <c r="U1050" s="64" t="s">
        <v>4287</v>
      </c>
    </row>
    <row r="1051" spans="2:21" ht="15" customHeight="1" x14ac:dyDescent="0.3">
      <c r="B1051" s="35">
        <v>1049</v>
      </c>
      <c r="C1051" s="47" t="s">
        <v>4288</v>
      </c>
      <c r="D1051" s="63" t="s">
        <v>17</v>
      </c>
      <c r="E1051" s="63" t="s">
        <v>234</v>
      </c>
      <c r="H1051" s="63" t="s">
        <v>341</v>
      </c>
      <c r="M1051" s="63" t="s">
        <v>19</v>
      </c>
      <c r="N1051" s="63" t="s">
        <v>362</v>
      </c>
      <c r="O1051" s="63" t="s">
        <v>1403</v>
      </c>
      <c r="P1051" s="63" t="s">
        <v>1403</v>
      </c>
      <c r="Q1051" s="63" t="s">
        <v>1403</v>
      </c>
      <c r="R1051" s="63" t="s">
        <v>4289</v>
      </c>
      <c r="T1051" s="63" t="s">
        <v>4290</v>
      </c>
    </row>
    <row r="1052" spans="2:21" ht="15" customHeight="1" x14ac:dyDescent="0.3">
      <c r="B1052" s="46">
        <v>1050</v>
      </c>
      <c r="C1052" s="47" t="s">
        <v>4291</v>
      </c>
      <c r="D1052" s="63" t="s">
        <v>19</v>
      </c>
      <c r="E1052" s="63" t="s">
        <v>3285</v>
      </c>
      <c r="H1052" s="63" t="s">
        <v>374</v>
      </c>
      <c r="M1052" s="63" t="s">
        <v>19</v>
      </c>
      <c r="N1052" s="63" t="s">
        <v>362</v>
      </c>
      <c r="O1052" s="63" t="s">
        <v>4292</v>
      </c>
      <c r="P1052" s="63" t="s">
        <v>4292</v>
      </c>
      <c r="Q1052" s="63" t="s">
        <v>3285</v>
      </c>
      <c r="R1052" s="63" t="s">
        <v>4293</v>
      </c>
      <c r="T1052" s="63" t="s">
        <v>4294</v>
      </c>
    </row>
    <row r="1053" spans="2:21" ht="15" customHeight="1" x14ac:dyDescent="0.3">
      <c r="B1053" s="35">
        <v>1051</v>
      </c>
      <c r="C1053" s="47" t="s">
        <v>4295</v>
      </c>
      <c r="D1053" s="63" t="s">
        <v>17</v>
      </c>
      <c r="E1053" s="63" t="s">
        <v>234</v>
      </c>
      <c r="H1053" s="63" t="s">
        <v>341</v>
      </c>
      <c r="M1053" s="63" t="s">
        <v>19</v>
      </c>
      <c r="N1053" s="63" t="s">
        <v>362</v>
      </c>
      <c r="O1053" s="63" t="s">
        <v>3712</v>
      </c>
      <c r="P1053" s="63" t="s">
        <v>3712</v>
      </c>
      <c r="Q1053" s="63" t="s">
        <v>3712</v>
      </c>
      <c r="R1053" s="63" t="s">
        <v>4296</v>
      </c>
      <c r="T1053" s="63" t="s">
        <v>4297</v>
      </c>
    </row>
    <row r="1054" spans="2:21" ht="15" customHeight="1" x14ac:dyDescent="0.3">
      <c r="B1054" s="46">
        <v>1052</v>
      </c>
      <c r="C1054" s="47" t="s">
        <v>4298</v>
      </c>
      <c r="D1054" s="63" t="s">
        <v>19</v>
      </c>
      <c r="E1054" s="63" t="s">
        <v>4299</v>
      </c>
      <c r="H1054" s="63" t="s">
        <v>374</v>
      </c>
      <c r="M1054" s="63" t="s">
        <v>19</v>
      </c>
      <c r="N1054" s="63" t="s">
        <v>362</v>
      </c>
      <c r="O1054" s="63" t="s">
        <v>4300</v>
      </c>
      <c r="P1054" s="63" t="s">
        <v>4300</v>
      </c>
      <c r="Q1054" s="63" t="s">
        <v>4299</v>
      </c>
      <c r="R1054" s="63" t="s">
        <v>4301</v>
      </c>
      <c r="T1054" s="63" t="s">
        <v>4302</v>
      </c>
    </row>
    <row r="1055" spans="2:21" ht="15" customHeight="1" x14ac:dyDescent="0.3">
      <c r="B1055" s="35">
        <v>1053</v>
      </c>
      <c r="C1055" s="47" t="s">
        <v>4303</v>
      </c>
      <c r="D1055" s="63" t="s">
        <v>17</v>
      </c>
      <c r="E1055" s="63" t="s">
        <v>234</v>
      </c>
      <c r="H1055" s="63" t="s">
        <v>341</v>
      </c>
      <c r="M1055" s="63" t="s">
        <v>19</v>
      </c>
      <c r="N1055" s="63" t="s">
        <v>362</v>
      </c>
      <c r="O1055" s="63" t="s">
        <v>4304</v>
      </c>
      <c r="P1055" s="63" t="s">
        <v>4304</v>
      </c>
      <c r="Q1055" s="63" t="s">
        <v>4304</v>
      </c>
      <c r="R1055" s="63" t="s">
        <v>4305</v>
      </c>
      <c r="T1055" s="63" t="s">
        <v>4306</v>
      </c>
    </row>
    <row r="1056" spans="2:21" ht="15" customHeight="1" x14ac:dyDescent="0.3">
      <c r="B1056" s="46">
        <v>1054</v>
      </c>
      <c r="C1056" s="47" t="s">
        <v>4307</v>
      </c>
      <c r="D1056" s="63" t="s">
        <v>19</v>
      </c>
      <c r="E1056" s="63" t="s">
        <v>4049</v>
      </c>
      <c r="H1056" s="63" t="s">
        <v>374</v>
      </c>
      <c r="M1056" s="63" t="s">
        <v>19</v>
      </c>
      <c r="N1056" s="63" t="s">
        <v>362</v>
      </c>
      <c r="O1056" s="63" t="s">
        <v>4308</v>
      </c>
      <c r="P1056" s="63" t="s">
        <v>4308</v>
      </c>
      <c r="Q1056" s="63" t="s">
        <v>4049</v>
      </c>
      <c r="R1056" s="63" t="s">
        <v>4309</v>
      </c>
      <c r="T1056" s="63" t="s">
        <v>4310</v>
      </c>
    </row>
    <row r="1057" spans="2:21" ht="15" customHeight="1" x14ac:dyDescent="0.3">
      <c r="B1057" s="35">
        <v>1055</v>
      </c>
      <c r="C1057" s="47" t="s">
        <v>4311</v>
      </c>
      <c r="D1057" s="63" t="s">
        <v>17</v>
      </c>
      <c r="E1057" s="63" t="s">
        <v>234</v>
      </c>
      <c r="H1057" s="63" t="s">
        <v>341</v>
      </c>
      <c r="M1057" s="63" t="s">
        <v>19</v>
      </c>
      <c r="N1057" s="63" t="s">
        <v>362</v>
      </c>
      <c r="O1057" s="63" t="s">
        <v>4308</v>
      </c>
      <c r="P1057" s="63" t="s">
        <v>4308</v>
      </c>
      <c r="Q1057" s="63" t="s">
        <v>4308</v>
      </c>
      <c r="R1057" s="63" t="s">
        <v>4312</v>
      </c>
      <c r="T1057" s="63" t="s">
        <v>4313</v>
      </c>
    </row>
    <row r="1058" spans="2:21" ht="15" customHeight="1" x14ac:dyDescent="0.3">
      <c r="B1058" s="46">
        <v>1056</v>
      </c>
      <c r="C1058" s="47" t="s">
        <v>4314</v>
      </c>
      <c r="D1058" s="63" t="s">
        <v>19</v>
      </c>
      <c r="E1058" s="63" t="s">
        <v>4315</v>
      </c>
      <c r="H1058" s="63" t="s">
        <v>374</v>
      </c>
      <c r="M1058" s="63" t="s">
        <v>19</v>
      </c>
      <c r="N1058" s="63" t="s">
        <v>362</v>
      </c>
      <c r="O1058" s="63" t="s">
        <v>4316</v>
      </c>
      <c r="P1058" s="63" t="s">
        <v>4316</v>
      </c>
      <c r="Q1058" s="63" t="s">
        <v>4315</v>
      </c>
      <c r="R1058" s="63" t="s">
        <v>4317</v>
      </c>
      <c r="T1058" s="63" t="s">
        <v>4318</v>
      </c>
    </row>
    <row r="1059" spans="2:21" ht="15" customHeight="1" x14ac:dyDescent="0.3">
      <c r="B1059" s="35">
        <v>1057</v>
      </c>
      <c r="C1059" s="47" t="s">
        <v>4319</v>
      </c>
      <c r="D1059" s="63" t="s">
        <v>17</v>
      </c>
      <c r="E1059" s="63" t="s">
        <v>234</v>
      </c>
      <c r="H1059" s="63" t="s">
        <v>341</v>
      </c>
      <c r="M1059" s="63" t="s">
        <v>19</v>
      </c>
      <c r="N1059" s="63" t="s">
        <v>362</v>
      </c>
      <c r="O1059" s="63" t="s">
        <v>4320</v>
      </c>
      <c r="P1059" s="63" t="s">
        <v>4320</v>
      </c>
      <c r="Q1059" s="63" t="s">
        <v>4320</v>
      </c>
      <c r="R1059" s="63" t="s">
        <v>4321</v>
      </c>
      <c r="T1059" s="63" t="s">
        <v>4322</v>
      </c>
    </row>
    <row r="1060" spans="2:21" ht="15" customHeight="1" x14ac:dyDescent="0.3">
      <c r="B1060" s="46">
        <v>1058</v>
      </c>
      <c r="C1060" s="47" t="s">
        <v>4323</v>
      </c>
      <c r="D1060" s="63" t="s">
        <v>17</v>
      </c>
      <c r="E1060" s="63" t="s">
        <v>234</v>
      </c>
      <c r="H1060" s="63" t="s">
        <v>341</v>
      </c>
      <c r="M1060" s="63" t="s">
        <v>19</v>
      </c>
      <c r="N1060" s="63" t="s">
        <v>362</v>
      </c>
      <c r="O1060" s="63" t="s">
        <v>4070</v>
      </c>
      <c r="P1060" s="63" t="s">
        <v>4070</v>
      </c>
      <c r="Q1060" s="63" t="s">
        <v>4070</v>
      </c>
      <c r="R1060" s="63" t="s">
        <v>4324</v>
      </c>
      <c r="T1060" s="63" t="s">
        <v>4325</v>
      </c>
    </row>
    <row r="1061" spans="2:21" ht="15" customHeight="1" x14ac:dyDescent="0.3">
      <c r="B1061" s="35">
        <v>1059</v>
      </c>
      <c r="C1061" s="47" t="s">
        <v>4326</v>
      </c>
      <c r="D1061" s="64" t="s">
        <v>230</v>
      </c>
      <c r="E1061" s="64" t="s">
        <v>230</v>
      </c>
      <c r="H1061" s="63" t="s">
        <v>374</v>
      </c>
      <c r="M1061" s="65" t="s">
        <v>434</v>
      </c>
      <c r="N1061" s="63" t="s">
        <v>362</v>
      </c>
      <c r="O1061" s="63" t="s">
        <v>4327</v>
      </c>
      <c r="P1061" s="65" t="s">
        <v>434</v>
      </c>
      <c r="Q1061" s="63" t="s">
        <v>4328</v>
      </c>
      <c r="R1061" s="63" t="s">
        <v>4329</v>
      </c>
      <c r="T1061" s="63" t="s">
        <v>4330</v>
      </c>
      <c r="U1061" s="64" t="s">
        <v>4331</v>
      </c>
    </row>
    <row r="1062" spans="2:21" ht="15" customHeight="1" x14ac:dyDescent="0.3">
      <c r="B1062" s="46">
        <v>1060</v>
      </c>
      <c r="C1062" s="47" t="s">
        <v>4332</v>
      </c>
      <c r="D1062" s="64" t="s">
        <v>230</v>
      </c>
      <c r="E1062" s="64" t="s">
        <v>230</v>
      </c>
      <c r="H1062" s="63" t="s">
        <v>374</v>
      </c>
      <c r="M1062" s="65" t="s">
        <v>434</v>
      </c>
      <c r="N1062" s="63" t="s">
        <v>362</v>
      </c>
      <c r="O1062" s="63" t="s">
        <v>4333</v>
      </c>
      <c r="P1062" s="65" t="s">
        <v>434</v>
      </c>
      <c r="Q1062" s="63" t="s">
        <v>4333</v>
      </c>
      <c r="R1062" s="63" t="s">
        <v>4334</v>
      </c>
      <c r="T1062" s="63" t="s">
        <v>4335</v>
      </c>
      <c r="U1062" s="64" t="s">
        <v>4336</v>
      </c>
    </row>
    <row r="1063" spans="2:21" ht="15" customHeight="1" x14ac:dyDescent="0.3">
      <c r="B1063" s="35">
        <v>1061</v>
      </c>
      <c r="C1063" s="47" t="s">
        <v>4337</v>
      </c>
      <c r="D1063" s="64" t="s">
        <v>230</v>
      </c>
      <c r="E1063" s="64" t="s">
        <v>230</v>
      </c>
      <c r="H1063" s="63" t="s">
        <v>374</v>
      </c>
      <c r="M1063" s="65" t="s">
        <v>434</v>
      </c>
      <c r="N1063" s="63" t="s">
        <v>362</v>
      </c>
      <c r="O1063" s="63" t="s">
        <v>1349</v>
      </c>
      <c r="P1063" s="65" t="s">
        <v>434</v>
      </c>
      <c r="Q1063" s="63" t="s">
        <v>1349</v>
      </c>
      <c r="R1063" s="63" t="s">
        <v>4338</v>
      </c>
      <c r="T1063" s="63" t="s">
        <v>4339</v>
      </c>
      <c r="U1063" s="64" t="s">
        <v>4340</v>
      </c>
    </row>
    <row r="1064" spans="2:21" ht="15" customHeight="1" x14ac:dyDescent="0.3">
      <c r="B1064" s="46">
        <v>1062</v>
      </c>
      <c r="C1064" s="47" t="s">
        <v>4341</v>
      </c>
      <c r="D1064" s="63" t="s">
        <v>17</v>
      </c>
      <c r="E1064" s="63" t="s">
        <v>234</v>
      </c>
      <c r="H1064" s="63" t="s">
        <v>341</v>
      </c>
      <c r="M1064" s="63" t="s">
        <v>19</v>
      </c>
      <c r="N1064" s="63" t="s">
        <v>362</v>
      </c>
      <c r="O1064" s="63" t="s">
        <v>3357</v>
      </c>
      <c r="P1064" s="63" t="s">
        <v>3357</v>
      </c>
      <c r="Q1064" s="63" t="s">
        <v>3357</v>
      </c>
      <c r="R1064" s="63" t="s">
        <v>4342</v>
      </c>
      <c r="T1064" s="63" t="s">
        <v>4343</v>
      </c>
    </row>
    <row r="1065" spans="2:21" ht="15" customHeight="1" x14ac:dyDescent="0.3">
      <c r="B1065" s="35">
        <v>1063</v>
      </c>
      <c r="C1065" s="47" t="s">
        <v>4344</v>
      </c>
      <c r="D1065" s="64" t="s">
        <v>230</v>
      </c>
      <c r="E1065" s="64" t="s">
        <v>230</v>
      </c>
      <c r="H1065" s="63" t="s">
        <v>374</v>
      </c>
      <c r="M1065" s="65" t="s">
        <v>434</v>
      </c>
      <c r="N1065" s="63" t="s">
        <v>362</v>
      </c>
      <c r="O1065" s="63" t="s">
        <v>4345</v>
      </c>
      <c r="P1065" s="65" t="s">
        <v>434</v>
      </c>
      <c r="Q1065" s="63" t="s">
        <v>4346</v>
      </c>
      <c r="R1065" s="63" t="s">
        <v>4347</v>
      </c>
      <c r="T1065" s="63" t="s">
        <v>4348</v>
      </c>
      <c r="U1065" s="64" t="s">
        <v>4349</v>
      </c>
    </row>
    <row r="1066" spans="2:21" ht="15" customHeight="1" x14ac:dyDescent="0.3">
      <c r="B1066" s="46">
        <v>1064</v>
      </c>
      <c r="C1066" s="47" t="s">
        <v>4350</v>
      </c>
      <c r="D1066" s="64" t="s">
        <v>230</v>
      </c>
      <c r="E1066" s="64" t="s">
        <v>230</v>
      </c>
      <c r="H1066" s="63" t="s">
        <v>374</v>
      </c>
      <c r="M1066" s="65" t="s">
        <v>434</v>
      </c>
      <c r="N1066" s="63" t="s">
        <v>362</v>
      </c>
      <c r="O1066" s="63" t="s">
        <v>4351</v>
      </c>
      <c r="P1066" s="65" t="s">
        <v>434</v>
      </c>
      <c r="Q1066" s="63" t="s">
        <v>4352</v>
      </c>
      <c r="R1066" s="63" t="s">
        <v>4353</v>
      </c>
      <c r="T1066" s="63" t="s">
        <v>4354</v>
      </c>
      <c r="U1066" s="64" t="s">
        <v>4355</v>
      </c>
    </row>
    <row r="1067" spans="2:21" ht="15" customHeight="1" x14ac:dyDescent="0.3">
      <c r="B1067" s="35">
        <v>1065</v>
      </c>
      <c r="C1067" s="47" t="s">
        <v>4356</v>
      </c>
      <c r="D1067" s="63" t="s">
        <v>17</v>
      </c>
      <c r="E1067" s="63" t="s">
        <v>234</v>
      </c>
      <c r="H1067" s="63" t="s">
        <v>341</v>
      </c>
      <c r="M1067" s="63" t="s">
        <v>19</v>
      </c>
      <c r="N1067" s="63" t="s">
        <v>362</v>
      </c>
      <c r="O1067" s="63" t="s">
        <v>4357</v>
      </c>
      <c r="P1067" s="63" t="s">
        <v>4357</v>
      </c>
      <c r="Q1067" s="63" t="s">
        <v>4357</v>
      </c>
      <c r="R1067" s="63" t="s">
        <v>4358</v>
      </c>
      <c r="T1067" s="63" t="s">
        <v>4359</v>
      </c>
    </row>
    <row r="1068" spans="2:21" ht="15" customHeight="1" x14ac:dyDescent="0.3">
      <c r="B1068" s="46">
        <v>1066</v>
      </c>
      <c r="C1068" s="47" t="s">
        <v>4360</v>
      </c>
      <c r="D1068" s="63" t="s">
        <v>17</v>
      </c>
      <c r="E1068" s="63" t="s">
        <v>234</v>
      </c>
      <c r="H1068" s="63" t="s">
        <v>341</v>
      </c>
      <c r="M1068" s="63" t="s">
        <v>19</v>
      </c>
      <c r="N1068" s="63" t="s">
        <v>362</v>
      </c>
      <c r="O1068" s="63" t="s">
        <v>3199</v>
      </c>
      <c r="P1068" s="63" t="s">
        <v>3199</v>
      </c>
      <c r="Q1068" s="63" t="s">
        <v>3199</v>
      </c>
      <c r="R1068" s="63" t="s">
        <v>4361</v>
      </c>
      <c r="T1068" s="63" t="s">
        <v>4362</v>
      </c>
    </row>
    <row r="1069" spans="2:21" ht="15" customHeight="1" x14ac:dyDescent="0.3">
      <c r="B1069" s="35">
        <v>1067</v>
      </c>
      <c r="C1069" s="47" t="s">
        <v>4363</v>
      </c>
      <c r="D1069" s="63" t="s">
        <v>17</v>
      </c>
      <c r="E1069" s="63" t="s">
        <v>234</v>
      </c>
      <c r="H1069" s="63" t="s">
        <v>341</v>
      </c>
      <c r="M1069" s="63" t="s">
        <v>19</v>
      </c>
      <c r="N1069" s="63" t="s">
        <v>362</v>
      </c>
      <c r="O1069" s="63" t="s">
        <v>1349</v>
      </c>
      <c r="P1069" s="63" t="s">
        <v>1349</v>
      </c>
      <c r="Q1069" s="63" t="s">
        <v>1349</v>
      </c>
      <c r="R1069" s="63" t="s">
        <v>4364</v>
      </c>
      <c r="T1069" s="63" t="s">
        <v>4365</v>
      </c>
    </row>
    <row r="1070" spans="2:21" ht="15" customHeight="1" x14ac:dyDescent="0.3">
      <c r="B1070" s="46">
        <v>1068</v>
      </c>
      <c r="C1070" s="47" t="s">
        <v>4366</v>
      </c>
      <c r="D1070" s="63" t="s">
        <v>17</v>
      </c>
      <c r="E1070" s="63" t="s">
        <v>234</v>
      </c>
      <c r="H1070" s="63" t="s">
        <v>341</v>
      </c>
      <c r="M1070" s="63" t="s">
        <v>19</v>
      </c>
      <c r="N1070" s="63" t="s">
        <v>362</v>
      </c>
      <c r="O1070" s="63" t="s">
        <v>4225</v>
      </c>
      <c r="P1070" s="63" t="s">
        <v>4225</v>
      </c>
      <c r="Q1070" s="63" t="s">
        <v>4225</v>
      </c>
      <c r="R1070" s="63" t="s">
        <v>4367</v>
      </c>
      <c r="T1070" s="63" t="s">
        <v>4368</v>
      </c>
    </row>
    <row r="1071" spans="2:21" ht="15" customHeight="1" x14ac:dyDescent="0.3">
      <c r="B1071" s="35">
        <v>1069</v>
      </c>
      <c r="C1071" s="47" t="s">
        <v>4369</v>
      </c>
      <c r="D1071" s="63" t="s">
        <v>17</v>
      </c>
      <c r="E1071" s="63" t="s">
        <v>234</v>
      </c>
      <c r="H1071" s="63" t="s">
        <v>341</v>
      </c>
      <c r="M1071" s="63" t="s">
        <v>19</v>
      </c>
      <c r="N1071" s="63" t="s">
        <v>362</v>
      </c>
      <c r="O1071" s="63" t="s">
        <v>1651</v>
      </c>
      <c r="P1071" s="63" t="s">
        <v>1651</v>
      </c>
      <c r="Q1071" s="63" t="s">
        <v>1651</v>
      </c>
      <c r="R1071" s="63" t="s">
        <v>4370</v>
      </c>
      <c r="T1071" s="63" t="s">
        <v>4371</v>
      </c>
    </row>
    <row r="1072" spans="2:21" ht="15" customHeight="1" x14ac:dyDescent="0.3">
      <c r="B1072" s="46">
        <v>1070</v>
      </c>
      <c r="C1072" s="47" t="s">
        <v>4372</v>
      </c>
      <c r="D1072" s="63" t="s">
        <v>17</v>
      </c>
      <c r="E1072" s="63" t="s">
        <v>234</v>
      </c>
      <c r="H1072" s="63" t="s">
        <v>341</v>
      </c>
      <c r="M1072" s="63" t="s">
        <v>19</v>
      </c>
      <c r="N1072" s="63" t="s">
        <v>362</v>
      </c>
      <c r="O1072" s="63" t="s">
        <v>1343</v>
      </c>
      <c r="P1072" s="63" t="s">
        <v>1343</v>
      </c>
      <c r="Q1072" s="63" t="s">
        <v>1343</v>
      </c>
      <c r="R1072" s="63" t="s">
        <v>4373</v>
      </c>
      <c r="T1072" s="63" t="s">
        <v>4374</v>
      </c>
    </row>
    <row r="1073" spans="2:20" ht="15" customHeight="1" x14ac:dyDescent="0.3">
      <c r="B1073" s="35">
        <v>1071</v>
      </c>
      <c r="C1073" s="47" t="s">
        <v>4375</v>
      </c>
      <c r="D1073" s="63" t="s">
        <v>17</v>
      </c>
      <c r="E1073" s="63" t="s">
        <v>234</v>
      </c>
      <c r="H1073" s="63" t="s">
        <v>341</v>
      </c>
      <c r="M1073" s="63" t="s">
        <v>19</v>
      </c>
      <c r="N1073" s="63" t="s">
        <v>362</v>
      </c>
      <c r="O1073" s="63" t="s">
        <v>1257</v>
      </c>
      <c r="P1073" s="63" t="s">
        <v>1257</v>
      </c>
      <c r="Q1073" s="63" t="s">
        <v>1257</v>
      </c>
      <c r="R1073" s="63" t="s">
        <v>4376</v>
      </c>
      <c r="T1073" s="63" t="s">
        <v>4377</v>
      </c>
    </row>
    <row r="1074" spans="2:20" ht="15" customHeight="1" x14ac:dyDescent="0.3">
      <c r="B1074" s="46">
        <v>1072</v>
      </c>
      <c r="C1074" s="47" t="s">
        <v>4378</v>
      </c>
      <c r="D1074" s="63" t="s">
        <v>17</v>
      </c>
      <c r="E1074" s="63" t="s">
        <v>234</v>
      </c>
      <c r="H1074" s="63" t="s">
        <v>341</v>
      </c>
      <c r="M1074" s="63" t="s">
        <v>19</v>
      </c>
      <c r="N1074" s="63" t="s">
        <v>362</v>
      </c>
      <c r="O1074" s="63" t="s">
        <v>3357</v>
      </c>
      <c r="P1074" s="63" t="s">
        <v>3357</v>
      </c>
      <c r="Q1074" s="63" t="s">
        <v>3357</v>
      </c>
      <c r="R1074" s="63" t="s">
        <v>4379</v>
      </c>
      <c r="T1074" s="63" t="s">
        <v>4380</v>
      </c>
    </row>
    <row r="1075" spans="2:20" ht="15" customHeight="1" x14ac:dyDescent="0.3">
      <c r="B1075" s="35">
        <v>1073</v>
      </c>
      <c r="C1075" s="47" t="s">
        <v>4381</v>
      </c>
      <c r="D1075" s="63" t="s">
        <v>17</v>
      </c>
      <c r="E1075" s="63" t="s">
        <v>234</v>
      </c>
      <c r="H1075" s="63" t="s">
        <v>341</v>
      </c>
      <c r="M1075" s="63" t="s">
        <v>19</v>
      </c>
      <c r="N1075" s="63" t="s">
        <v>362</v>
      </c>
      <c r="O1075" s="63" t="s">
        <v>4382</v>
      </c>
      <c r="P1075" s="63" t="s">
        <v>4382</v>
      </c>
      <c r="Q1075" s="63" t="s">
        <v>4382</v>
      </c>
      <c r="R1075" s="63" t="s">
        <v>4383</v>
      </c>
      <c r="T1075" s="63" t="s">
        <v>4384</v>
      </c>
    </row>
    <row r="1076" spans="2:20" ht="15" customHeight="1" x14ac:dyDescent="0.3">
      <c r="B1076" s="46">
        <v>1074</v>
      </c>
      <c r="C1076" s="47" t="s">
        <v>4385</v>
      </c>
      <c r="D1076" s="63" t="s">
        <v>19</v>
      </c>
      <c r="E1076" s="63" t="s">
        <v>4386</v>
      </c>
      <c r="H1076" s="63" t="s">
        <v>374</v>
      </c>
      <c r="M1076" s="63" t="s">
        <v>19</v>
      </c>
      <c r="N1076" s="63" t="s">
        <v>362</v>
      </c>
      <c r="O1076" s="63" t="s">
        <v>4153</v>
      </c>
      <c r="P1076" s="63" t="s">
        <v>4153</v>
      </c>
      <c r="Q1076" s="63" t="s">
        <v>4386</v>
      </c>
      <c r="R1076" s="63" t="s">
        <v>4387</v>
      </c>
      <c r="T1076" s="63" t="s">
        <v>4388</v>
      </c>
    </row>
    <row r="1077" spans="2:20" ht="15" customHeight="1" x14ac:dyDescent="0.3">
      <c r="B1077" s="35">
        <v>1075</v>
      </c>
      <c r="C1077" s="47" t="s">
        <v>4389</v>
      </c>
      <c r="D1077" s="63" t="s">
        <v>19</v>
      </c>
      <c r="E1077" s="63" t="s">
        <v>4390</v>
      </c>
      <c r="H1077" s="63" t="s">
        <v>374</v>
      </c>
      <c r="M1077" s="63" t="s">
        <v>19</v>
      </c>
      <c r="N1077" s="63" t="s">
        <v>362</v>
      </c>
      <c r="O1077" s="63" t="s">
        <v>4308</v>
      </c>
      <c r="P1077" s="63" t="s">
        <v>4308</v>
      </c>
      <c r="Q1077" s="63" t="s">
        <v>4390</v>
      </c>
      <c r="R1077" s="63" t="s">
        <v>4391</v>
      </c>
      <c r="T1077" s="63" t="s">
        <v>4392</v>
      </c>
    </row>
    <row r="1078" spans="2:20" ht="15" customHeight="1" x14ac:dyDescent="0.3">
      <c r="B1078" s="46">
        <v>1076</v>
      </c>
      <c r="C1078" s="47" t="s">
        <v>4393</v>
      </c>
      <c r="D1078" s="63" t="s">
        <v>17</v>
      </c>
      <c r="E1078" s="63" t="s">
        <v>234</v>
      </c>
      <c r="H1078" s="63" t="s">
        <v>341</v>
      </c>
      <c r="M1078" s="63" t="s">
        <v>19</v>
      </c>
      <c r="N1078" s="63" t="s">
        <v>362</v>
      </c>
      <c r="O1078" s="63" t="s">
        <v>4394</v>
      </c>
      <c r="P1078" s="63" t="s">
        <v>4394</v>
      </c>
      <c r="Q1078" s="63" t="s">
        <v>4394</v>
      </c>
      <c r="R1078" s="63" t="s">
        <v>4395</v>
      </c>
      <c r="T1078" s="63" t="s">
        <v>4396</v>
      </c>
    </row>
    <row r="1079" spans="2:20" ht="15" customHeight="1" x14ac:dyDescent="0.3">
      <c r="B1079" s="35">
        <v>1077</v>
      </c>
      <c r="C1079" s="47" t="s">
        <v>4397</v>
      </c>
      <c r="D1079" s="63" t="s">
        <v>17</v>
      </c>
      <c r="E1079" s="63" t="s">
        <v>234</v>
      </c>
      <c r="H1079" s="63" t="s">
        <v>341</v>
      </c>
      <c r="M1079" s="63" t="s">
        <v>19</v>
      </c>
      <c r="N1079" s="63" t="s">
        <v>362</v>
      </c>
      <c r="O1079" s="63" t="s">
        <v>4008</v>
      </c>
      <c r="P1079" s="63" t="s">
        <v>4008</v>
      </c>
      <c r="Q1079" s="63" t="s">
        <v>4008</v>
      </c>
      <c r="R1079" s="63" t="s">
        <v>4398</v>
      </c>
      <c r="T1079" s="63" t="s">
        <v>4399</v>
      </c>
    </row>
    <row r="1080" spans="2:20" ht="15" customHeight="1" x14ac:dyDescent="0.3">
      <c r="B1080" s="46">
        <v>1078</v>
      </c>
      <c r="C1080" s="47" t="s">
        <v>4400</v>
      </c>
      <c r="D1080" s="63" t="s">
        <v>17</v>
      </c>
      <c r="E1080" s="63" t="s">
        <v>234</v>
      </c>
      <c r="H1080" s="63" t="s">
        <v>341</v>
      </c>
      <c r="M1080" s="63" t="s">
        <v>19</v>
      </c>
      <c r="N1080" s="63" t="s">
        <v>362</v>
      </c>
      <c r="O1080" s="63" t="s">
        <v>3308</v>
      </c>
      <c r="P1080" s="63" t="s">
        <v>3308</v>
      </c>
      <c r="Q1080" s="63" t="s">
        <v>3308</v>
      </c>
      <c r="R1080" s="63" t="s">
        <v>4401</v>
      </c>
      <c r="T1080" s="63" t="s">
        <v>4402</v>
      </c>
    </row>
    <row r="1081" spans="2:20" ht="15" customHeight="1" x14ac:dyDescent="0.3">
      <c r="B1081" s="35">
        <v>1079</v>
      </c>
      <c r="C1081" s="47" t="s">
        <v>4403</v>
      </c>
      <c r="D1081" s="63" t="s">
        <v>17</v>
      </c>
      <c r="E1081" s="63" t="s">
        <v>234</v>
      </c>
      <c r="H1081" s="63" t="s">
        <v>341</v>
      </c>
      <c r="M1081" s="63" t="s">
        <v>19</v>
      </c>
      <c r="N1081" s="63" t="s">
        <v>362</v>
      </c>
      <c r="O1081" s="63" t="s">
        <v>908</v>
      </c>
      <c r="P1081" s="63" t="s">
        <v>908</v>
      </c>
      <c r="Q1081" s="63" t="s">
        <v>908</v>
      </c>
      <c r="R1081" s="63" t="s">
        <v>4404</v>
      </c>
      <c r="T1081" s="63" t="s">
        <v>4405</v>
      </c>
    </row>
    <row r="1082" spans="2:20" ht="15" customHeight="1" x14ac:dyDescent="0.3">
      <c r="B1082" s="46">
        <v>1080</v>
      </c>
      <c r="C1082" s="47" t="s">
        <v>4406</v>
      </c>
      <c r="D1082" s="63" t="s">
        <v>17</v>
      </c>
      <c r="E1082" s="63" t="s">
        <v>234</v>
      </c>
      <c r="H1082" s="63" t="s">
        <v>341</v>
      </c>
      <c r="M1082" s="63" t="s">
        <v>19</v>
      </c>
      <c r="N1082" s="63" t="s">
        <v>362</v>
      </c>
      <c r="O1082" s="63" t="s">
        <v>3418</v>
      </c>
      <c r="P1082" s="63" t="s">
        <v>3418</v>
      </c>
      <c r="Q1082" s="63" t="s">
        <v>3418</v>
      </c>
      <c r="R1082" s="63" t="s">
        <v>4407</v>
      </c>
      <c r="T1082" s="63" t="s">
        <v>4408</v>
      </c>
    </row>
    <row r="1083" spans="2:20" ht="15" customHeight="1" x14ac:dyDescent="0.3">
      <c r="B1083" s="35">
        <v>1081</v>
      </c>
      <c r="C1083" s="47" t="s">
        <v>4409</v>
      </c>
      <c r="D1083" s="63" t="s">
        <v>19</v>
      </c>
      <c r="E1083" s="63" t="s">
        <v>4410</v>
      </c>
      <c r="H1083" s="63" t="s">
        <v>374</v>
      </c>
      <c r="M1083" s="63" t="s">
        <v>19</v>
      </c>
      <c r="N1083" s="63" t="s">
        <v>362</v>
      </c>
      <c r="O1083" s="63" t="s">
        <v>4411</v>
      </c>
      <c r="P1083" s="63" t="s">
        <v>4411</v>
      </c>
      <c r="Q1083" s="63" t="s">
        <v>4410</v>
      </c>
      <c r="R1083" s="63" t="s">
        <v>4412</v>
      </c>
      <c r="T1083" s="63" t="s">
        <v>4413</v>
      </c>
    </row>
    <row r="1084" spans="2:20" ht="15" customHeight="1" x14ac:dyDescent="0.3">
      <c r="B1084" s="46">
        <v>1082</v>
      </c>
      <c r="C1084" s="47" t="s">
        <v>4414</v>
      </c>
      <c r="D1084" s="63" t="s">
        <v>17</v>
      </c>
      <c r="E1084" s="63" t="s">
        <v>234</v>
      </c>
      <c r="H1084" s="63" t="s">
        <v>341</v>
      </c>
      <c r="M1084" s="63" t="s">
        <v>19</v>
      </c>
      <c r="N1084" s="63" t="s">
        <v>362</v>
      </c>
      <c r="O1084" s="63" t="s">
        <v>4415</v>
      </c>
      <c r="P1084" s="63" t="s">
        <v>4415</v>
      </c>
      <c r="Q1084" s="63" t="s">
        <v>4415</v>
      </c>
      <c r="R1084" s="63" t="s">
        <v>4416</v>
      </c>
      <c r="T1084" s="63" t="s">
        <v>4417</v>
      </c>
    </row>
    <row r="1085" spans="2:20" ht="15" customHeight="1" x14ac:dyDescent="0.3">
      <c r="B1085" s="35">
        <v>1083</v>
      </c>
      <c r="C1085" s="47" t="s">
        <v>4418</v>
      </c>
      <c r="D1085" s="63" t="s">
        <v>17</v>
      </c>
      <c r="E1085" s="63" t="s">
        <v>234</v>
      </c>
      <c r="H1085" s="63" t="s">
        <v>341</v>
      </c>
      <c r="M1085" s="63" t="s">
        <v>19</v>
      </c>
      <c r="N1085" s="63" t="s">
        <v>362</v>
      </c>
      <c r="O1085" s="63" t="s">
        <v>3762</v>
      </c>
      <c r="P1085" s="63" t="s">
        <v>3762</v>
      </c>
      <c r="Q1085" s="63" t="s">
        <v>3762</v>
      </c>
      <c r="R1085" s="63" t="s">
        <v>4419</v>
      </c>
      <c r="T1085" s="63" t="s">
        <v>4420</v>
      </c>
    </row>
    <row r="1086" spans="2:20" ht="15" customHeight="1" x14ac:dyDescent="0.3">
      <c r="B1086" s="46">
        <v>1084</v>
      </c>
      <c r="C1086" s="47" t="s">
        <v>4421</v>
      </c>
      <c r="D1086" s="63" t="s">
        <v>19</v>
      </c>
      <c r="E1086" s="63" t="s">
        <v>4422</v>
      </c>
      <c r="H1086" s="63" t="s">
        <v>374</v>
      </c>
      <c r="M1086" s="63" t="s">
        <v>19</v>
      </c>
      <c r="N1086" s="63" t="s">
        <v>362</v>
      </c>
      <c r="O1086" s="63" t="s">
        <v>3762</v>
      </c>
      <c r="P1086" s="63" t="s">
        <v>3762</v>
      </c>
      <c r="Q1086" s="63" t="s">
        <v>4422</v>
      </c>
      <c r="R1086" s="63" t="s">
        <v>4423</v>
      </c>
      <c r="T1086" s="63" t="s">
        <v>4424</v>
      </c>
    </row>
    <row r="1087" spans="2:20" ht="15" customHeight="1" x14ac:dyDescent="0.3">
      <c r="B1087" s="35">
        <v>1085</v>
      </c>
      <c r="C1087" s="47" t="s">
        <v>4425</v>
      </c>
      <c r="D1087" s="63" t="s">
        <v>17</v>
      </c>
      <c r="E1087" s="63" t="s">
        <v>234</v>
      </c>
      <c r="H1087" s="63" t="s">
        <v>341</v>
      </c>
      <c r="M1087" s="63" t="s">
        <v>19</v>
      </c>
      <c r="N1087" s="63" t="s">
        <v>362</v>
      </c>
      <c r="O1087" s="63" t="s">
        <v>3332</v>
      </c>
      <c r="P1087" s="63" t="s">
        <v>3332</v>
      </c>
      <c r="Q1087" s="63" t="s">
        <v>3332</v>
      </c>
      <c r="R1087" s="63" t="s">
        <v>4426</v>
      </c>
      <c r="T1087" s="63" t="s">
        <v>4427</v>
      </c>
    </row>
    <row r="1088" spans="2:20" ht="15" customHeight="1" x14ac:dyDescent="0.3">
      <c r="B1088" s="46">
        <v>1086</v>
      </c>
      <c r="C1088" s="47" t="s">
        <v>4428</v>
      </c>
      <c r="D1088" s="63" t="s">
        <v>17</v>
      </c>
      <c r="E1088" s="63" t="s">
        <v>234</v>
      </c>
      <c r="H1088" s="63" t="s">
        <v>341</v>
      </c>
      <c r="M1088" s="63" t="s">
        <v>19</v>
      </c>
      <c r="N1088" s="63" t="s">
        <v>362</v>
      </c>
      <c r="O1088" s="63" t="s">
        <v>3188</v>
      </c>
      <c r="P1088" s="63" t="s">
        <v>3188</v>
      </c>
      <c r="Q1088" s="63" t="s">
        <v>3188</v>
      </c>
      <c r="R1088" s="63" t="s">
        <v>4429</v>
      </c>
      <c r="T1088" s="63" t="s">
        <v>4430</v>
      </c>
    </row>
    <row r="1089" spans="2:21" ht="15" customHeight="1" x14ac:dyDescent="0.3">
      <c r="B1089" s="35">
        <v>1087</v>
      </c>
      <c r="C1089" s="47" t="s">
        <v>4431</v>
      </c>
      <c r="D1089" s="63" t="s">
        <v>17</v>
      </c>
      <c r="E1089" s="63" t="s">
        <v>234</v>
      </c>
      <c r="H1089" s="63" t="s">
        <v>341</v>
      </c>
      <c r="M1089" s="63" t="s">
        <v>19</v>
      </c>
      <c r="N1089" s="63" t="s">
        <v>362</v>
      </c>
      <c r="O1089" s="63" t="s">
        <v>3349</v>
      </c>
      <c r="P1089" s="63" t="s">
        <v>3349</v>
      </c>
      <c r="Q1089" s="63" t="s">
        <v>3349</v>
      </c>
      <c r="R1089" s="63" t="s">
        <v>4432</v>
      </c>
      <c r="T1089" s="63" t="s">
        <v>4433</v>
      </c>
    </row>
    <row r="1090" spans="2:21" ht="15" customHeight="1" x14ac:dyDescent="0.3">
      <c r="B1090" s="46">
        <v>1088</v>
      </c>
      <c r="C1090" s="47" t="s">
        <v>4434</v>
      </c>
      <c r="D1090" s="63" t="s">
        <v>19</v>
      </c>
      <c r="E1090" s="63" t="s">
        <v>4435</v>
      </c>
      <c r="H1090" s="63" t="s">
        <v>374</v>
      </c>
      <c r="M1090" s="63" t="s">
        <v>19</v>
      </c>
      <c r="N1090" s="63" t="s">
        <v>362</v>
      </c>
      <c r="O1090" s="63" t="s">
        <v>4436</v>
      </c>
      <c r="P1090" s="63" t="s">
        <v>4436</v>
      </c>
      <c r="Q1090" s="63" t="s">
        <v>4435</v>
      </c>
      <c r="R1090" s="63" t="s">
        <v>4437</v>
      </c>
      <c r="T1090" s="63" t="s">
        <v>4438</v>
      </c>
    </row>
    <row r="1091" spans="2:21" ht="15" customHeight="1" x14ac:dyDescent="0.3">
      <c r="B1091" s="35">
        <v>1089</v>
      </c>
      <c r="C1091" s="47" t="s">
        <v>4439</v>
      </c>
      <c r="D1091" s="63" t="s">
        <v>17</v>
      </c>
      <c r="E1091" s="63" t="s">
        <v>234</v>
      </c>
      <c r="H1091" s="63" t="s">
        <v>341</v>
      </c>
      <c r="M1091" s="63" t="s">
        <v>19</v>
      </c>
      <c r="N1091" s="63" t="s">
        <v>362</v>
      </c>
      <c r="O1091" s="63" t="s">
        <v>4440</v>
      </c>
      <c r="P1091" s="63" t="s">
        <v>4440</v>
      </c>
      <c r="Q1091" s="63" t="s">
        <v>4440</v>
      </c>
      <c r="R1091" s="63" t="s">
        <v>4441</v>
      </c>
      <c r="T1091" s="63" t="s">
        <v>4442</v>
      </c>
    </row>
    <row r="1092" spans="2:21" ht="15" customHeight="1" x14ac:dyDescent="0.3">
      <c r="B1092" s="46">
        <v>1090</v>
      </c>
      <c r="C1092" s="47" t="s">
        <v>4443</v>
      </c>
      <c r="D1092" s="63" t="s">
        <v>19</v>
      </c>
      <c r="E1092" s="63" t="s">
        <v>4444</v>
      </c>
      <c r="H1092" s="63" t="s">
        <v>374</v>
      </c>
      <c r="M1092" s="63" t="s">
        <v>19</v>
      </c>
      <c r="N1092" s="63" t="s">
        <v>362</v>
      </c>
      <c r="O1092" s="63" t="s">
        <v>4445</v>
      </c>
      <c r="P1092" s="63" t="s">
        <v>4445</v>
      </c>
      <c r="Q1092" s="63" t="s">
        <v>4444</v>
      </c>
      <c r="R1092" s="63" t="s">
        <v>4446</v>
      </c>
      <c r="T1092" s="63" t="s">
        <v>4447</v>
      </c>
    </row>
    <row r="1093" spans="2:21" ht="15" customHeight="1" x14ac:dyDescent="0.3">
      <c r="B1093" s="35">
        <v>1091</v>
      </c>
      <c r="C1093" s="47" t="s">
        <v>4448</v>
      </c>
      <c r="D1093" s="63" t="s">
        <v>17</v>
      </c>
      <c r="E1093" s="63" t="s">
        <v>234</v>
      </c>
      <c r="H1093" s="63" t="s">
        <v>341</v>
      </c>
      <c r="M1093" s="63" t="s">
        <v>19</v>
      </c>
      <c r="N1093" s="63" t="s">
        <v>362</v>
      </c>
      <c r="O1093" s="63" t="s">
        <v>3402</v>
      </c>
      <c r="P1093" s="63" t="s">
        <v>3402</v>
      </c>
      <c r="Q1093" s="63" t="s">
        <v>3402</v>
      </c>
      <c r="R1093" s="63" t="s">
        <v>4449</v>
      </c>
      <c r="T1093" s="63" t="s">
        <v>4450</v>
      </c>
    </row>
    <row r="1094" spans="2:21" ht="15" customHeight="1" x14ac:dyDescent="0.3">
      <c r="B1094" s="46">
        <v>1092</v>
      </c>
      <c r="C1094" s="47" t="s">
        <v>4451</v>
      </c>
      <c r="D1094" s="63" t="s">
        <v>17</v>
      </c>
      <c r="E1094" s="63" t="s">
        <v>234</v>
      </c>
      <c r="H1094" s="63" t="s">
        <v>341</v>
      </c>
      <c r="M1094" s="63" t="s">
        <v>19</v>
      </c>
      <c r="N1094" s="63" t="s">
        <v>362</v>
      </c>
      <c r="O1094" s="63" t="s">
        <v>4452</v>
      </c>
      <c r="P1094" s="63" t="s">
        <v>4452</v>
      </c>
      <c r="Q1094" s="63" t="s">
        <v>4452</v>
      </c>
      <c r="R1094" s="63" t="s">
        <v>4453</v>
      </c>
      <c r="T1094" s="63" t="s">
        <v>4454</v>
      </c>
    </row>
    <row r="1095" spans="2:21" ht="15" customHeight="1" x14ac:dyDescent="0.3">
      <c r="B1095" s="35">
        <v>1093</v>
      </c>
      <c r="C1095" s="47" t="s">
        <v>4455</v>
      </c>
      <c r="D1095" s="63" t="s">
        <v>19</v>
      </c>
      <c r="E1095" s="63" t="s">
        <v>3769</v>
      </c>
      <c r="H1095" s="63" t="s">
        <v>374</v>
      </c>
      <c r="M1095" s="63" t="s">
        <v>19</v>
      </c>
      <c r="N1095" s="63" t="s">
        <v>362</v>
      </c>
      <c r="O1095" s="63" t="s">
        <v>3985</v>
      </c>
      <c r="P1095" s="63" t="s">
        <v>3985</v>
      </c>
      <c r="Q1095" s="63" t="s">
        <v>3769</v>
      </c>
      <c r="R1095" s="63" t="s">
        <v>4456</v>
      </c>
      <c r="T1095" s="63" t="s">
        <v>4457</v>
      </c>
    </row>
    <row r="1096" spans="2:21" ht="15" customHeight="1" x14ac:dyDescent="0.3">
      <c r="B1096" s="46">
        <v>1094</v>
      </c>
      <c r="C1096" s="47" t="s">
        <v>4458</v>
      </c>
      <c r="D1096" s="63" t="s">
        <v>17</v>
      </c>
      <c r="E1096" s="63" t="s">
        <v>234</v>
      </c>
      <c r="H1096" s="63" t="s">
        <v>341</v>
      </c>
      <c r="M1096" s="63" t="s">
        <v>19</v>
      </c>
      <c r="N1096" s="63" t="s">
        <v>362</v>
      </c>
      <c r="O1096" s="63" t="s">
        <v>3204</v>
      </c>
      <c r="P1096" s="63" t="s">
        <v>3204</v>
      </c>
      <c r="Q1096" s="63" t="s">
        <v>3204</v>
      </c>
      <c r="R1096" s="63" t="s">
        <v>4459</v>
      </c>
      <c r="T1096" s="63" t="s">
        <v>4460</v>
      </c>
    </row>
    <row r="1097" spans="2:21" ht="15" customHeight="1" x14ac:dyDescent="0.3">
      <c r="B1097" s="35">
        <v>1095</v>
      </c>
      <c r="C1097" s="47" t="s">
        <v>4461</v>
      </c>
      <c r="D1097" s="63" t="s">
        <v>19</v>
      </c>
      <c r="E1097" s="63" t="s">
        <v>4462</v>
      </c>
      <c r="H1097" s="63" t="s">
        <v>374</v>
      </c>
      <c r="M1097" s="63" t="s">
        <v>19</v>
      </c>
      <c r="N1097" s="63" t="s">
        <v>362</v>
      </c>
      <c r="O1097" s="63" t="s">
        <v>4463</v>
      </c>
      <c r="P1097" s="63" t="s">
        <v>4463</v>
      </c>
      <c r="Q1097" s="63" t="s">
        <v>4462</v>
      </c>
      <c r="R1097" s="63" t="s">
        <v>4464</v>
      </c>
      <c r="T1097" s="63" t="s">
        <v>4465</v>
      </c>
    </row>
    <row r="1098" spans="2:21" ht="15" customHeight="1" x14ac:dyDescent="0.3">
      <c r="B1098" s="46">
        <v>1096</v>
      </c>
      <c r="C1098" s="47" t="s">
        <v>4466</v>
      </c>
      <c r="D1098" s="64" t="s">
        <v>230</v>
      </c>
      <c r="E1098" s="64" t="s">
        <v>230</v>
      </c>
      <c r="H1098" s="63" t="s">
        <v>374</v>
      </c>
      <c r="M1098" s="65" t="s">
        <v>434</v>
      </c>
      <c r="N1098" s="63" t="s">
        <v>362</v>
      </c>
      <c r="O1098" s="63" t="s">
        <v>1257</v>
      </c>
      <c r="P1098" s="65" t="s">
        <v>434</v>
      </c>
      <c r="Q1098" s="63" t="s">
        <v>1257</v>
      </c>
      <c r="R1098" s="63" t="s">
        <v>4467</v>
      </c>
      <c r="T1098" s="63" t="s">
        <v>4468</v>
      </c>
      <c r="U1098" s="64" t="s">
        <v>4469</v>
      </c>
    </row>
    <row r="1099" spans="2:21" ht="15" customHeight="1" x14ac:dyDescent="0.3">
      <c r="B1099" s="35">
        <v>1097</v>
      </c>
      <c r="C1099" s="47" t="s">
        <v>4470</v>
      </c>
      <c r="D1099" s="63" t="s">
        <v>19</v>
      </c>
      <c r="E1099" s="63" t="s">
        <v>4471</v>
      </c>
      <c r="H1099" s="63" t="s">
        <v>374</v>
      </c>
      <c r="M1099" s="63" t="s">
        <v>19</v>
      </c>
      <c r="N1099" s="63" t="s">
        <v>362</v>
      </c>
      <c r="O1099" s="63" t="s">
        <v>4472</v>
      </c>
      <c r="P1099" s="63" t="s">
        <v>4472</v>
      </c>
      <c r="Q1099" s="63" t="s">
        <v>4471</v>
      </c>
      <c r="R1099" s="63" t="s">
        <v>4473</v>
      </c>
      <c r="T1099" s="63" t="s">
        <v>4474</v>
      </c>
    </row>
    <row r="1100" spans="2:21" ht="15" customHeight="1" x14ac:dyDescent="0.3">
      <c r="B1100" s="46">
        <v>1098</v>
      </c>
      <c r="C1100" s="47" t="s">
        <v>4475</v>
      </c>
      <c r="D1100" s="63" t="s">
        <v>17</v>
      </c>
      <c r="E1100" s="63" t="s">
        <v>234</v>
      </c>
      <c r="H1100" s="63" t="s">
        <v>341</v>
      </c>
      <c r="M1100" s="63" t="s">
        <v>19</v>
      </c>
      <c r="N1100" s="63" t="s">
        <v>362</v>
      </c>
      <c r="O1100" s="63" t="s">
        <v>4476</v>
      </c>
      <c r="P1100" s="63" t="s">
        <v>4476</v>
      </c>
      <c r="Q1100" s="63" t="s">
        <v>4476</v>
      </c>
      <c r="R1100" s="63" t="s">
        <v>4477</v>
      </c>
      <c r="T1100" s="63" t="s">
        <v>4478</v>
      </c>
    </row>
    <row r="1101" spans="2:21" ht="15" customHeight="1" x14ac:dyDescent="0.3">
      <c r="B1101" s="35">
        <v>1099</v>
      </c>
      <c r="C1101" s="47" t="s">
        <v>4479</v>
      </c>
      <c r="D1101" s="63" t="s">
        <v>17</v>
      </c>
      <c r="E1101" s="63" t="s">
        <v>234</v>
      </c>
      <c r="H1101" s="63" t="s">
        <v>341</v>
      </c>
      <c r="M1101" s="63" t="s">
        <v>19</v>
      </c>
      <c r="N1101" s="63" t="s">
        <v>362</v>
      </c>
      <c r="O1101" s="63" t="s">
        <v>3617</v>
      </c>
      <c r="P1101" s="63" t="s">
        <v>3617</v>
      </c>
      <c r="Q1101" s="63" t="s">
        <v>3617</v>
      </c>
      <c r="R1101" s="63" t="s">
        <v>4480</v>
      </c>
      <c r="T1101" s="63" t="s">
        <v>4481</v>
      </c>
    </row>
    <row r="1102" spans="2:21" ht="15" customHeight="1" x14ac:dyDescent="0.3">
      <c r="B1102" s="46">
        <v>1100</v>
      </c>
      <c r="C1102" s="47" t="s">
        <v>4482</v>
      </c>
      <c r="D1102" s="63" t="s">
        <v>17</v>
      </c>
      <c r="E1102" s="63" t="s">
        <v>234</v>
      </c>
      <c r="H1102" s="63" t="s">
        <v>341</v>
      </c>
      <c r="M1102" s="63" t="s">
        <v>19</v>
      </c>
      <c r="N1102" s="63" t="s">
        <v>362</v>
      </c>
      <c r="O1102" s="63" t="s">
        <v>4422</v>
      </c>
      <c r="P1102" s="63" t="s">
        <v>4422</v>
      </c>
      <c r="Q1102" s="63" t="s">
        <v>4422</v>
      </c>
      <c r="R1102" s="63" t="s">
        <v>4483</v>
      </c>
      <c r="T1102" s="63" t="s">
        <v>4484</v>
      </c>
    </row>
    <row r="1103" spans="2:21" ht="15" customHeight="1" x14ac:dyDescent="0.3">
      <c r="B1103" s="35">
        <v>1101</v>
      </c>
      <c r="C1103" s="47" t="s">
        <v>4485</v>
      </c>
      <c r="D1103" s="63" t="s">
        <v>17</v>
      </c>
      <c r="E1103" s="63" t="s">
        <v>234</v>
      </c>
      <c r="H1103" s="63" t="s">
        <v>341</v>
      </c>
      <c r="M1103" s="63" t="s">
        <v>19</v>
      </c>
      <c r="N1103" s="63" t="s">
        <v>362</v>
      </c>
      <c r="O1103" s="63" t="s">
        <v>2642</v>
      </c>
      <c r="P1103" s="63" t="s">
        <v>2642</v>
      </c>
      <c r="Q1103" s="63" t="s">
        <v>2642</v>
      </c>
      <c r="R1103" s="63" t="s">
        <v>4486</v>
      </c>
      <c r="T1103" s="63" t="s">
        <v>4487</v>
      </c>
    </row>
    <row r="1104" spans="2:21" ht="15" customHeight="1" x14ac:dyDescent="0.3">
      <c r="B1104" s="46">
        <v>1102</v>
      </c>
      <c r="C1104" s="47" t="s">
        <v>4488</v>
      </c>
      <c r="D1104" s="64" t="s">
        <v>230</v>
      </c>
      <c r="E1104" s="64" t="s">
        <v>230</v>
      </c>
      <c r="H1104" s="63" t="s">
        <v>374</v>
      </c>
      <c r="M1104" s="65" t="s">
        <v>434</v>
      </c>
      <c r="N1104" s="63" t="s">
        <v>362</v>
      </c>
      <c r="O1104" s="65" t="s">
        <v>434</v>
      </c>
      <c r="P1104" s="65" t="s">
        <v>434</v>
      </c>
      <c r="Q1104" s="63" t="s">
        <v>4489</v>
      </c>
      <c r="R1104" s="63" t="s">
        <v>4490</v>
      </c>
      <c r="T1104" s="63" t="s">
        <v>4491</v>
      </c>
      <c r="U1104" s="64" t="s">
        <v>4492</v>
      </c>
    </row>
    <row r="1105" spans="2:21" ht="15" customHeight="1" x14ac:dyDescent="0.3">
      <c r="B1105" s="35">
        <v>1103</v>
      </c>
      <c r="C1105" s="47" t="s">
        <v>4493</v>
      </c>
      <c r="D1105" s="63" t="s">
        <v>17</v>
      </c>
      <c r="E1105" s="63" t="s">
        <v>234</v>
      </c>
      <c r="H1105" s="63" t="s">
        <v>341</v>
      </c>
      <c r="M1105" s="63" t="s">
        <v>19</v>
      </c>
      <c r="N1105" s="63" t="s">
        <v>362</v>
      </c>
      <c r="O1105" s="63" t="s">
        <v>3187</v>
      </c>
      <c r="P1105" s="63" t="s">
        <v>3187</v>
      </c>
      <c r="Q1105" s="63" t="s">
        <v>3187</v>
      </c>
      <c r="R1105" s="63" t="s">
        <v>4494</v>
      </c>
      <c r="T1105" s="63" t="s">
        <v>4495</v>
      </c>
    </row>
    <row r="1106" spans="2:21" ht="15" customHeight="1" x14ac:dyDescent="0.3">
      <c r="B1106" s="46">
        <v>1104</v>
      </c>
      <c r="C1106" s="47" t="s">
        <v>4496</v>
      </c>
      <c r="D1106" s="64" t="s">
        <v>230</v>
      </c>
      <c r="E1106" s="64" t="s">
        <v>230</v>
      </c>
      <c r="H1106" s="63" t="s">
        <v>374</v>
      </c>
      <c r="M1106" s="65" t="s">
        <v>434</v>
      </c>
      <c r="N1106" s="63" t="s">
        <v>362</v>
      </c>
      <c r="O1106" s="63" t="s">
        <v>3187</v>
      </c>
      <c r="P1106" s="65" t="s">
        <v>434</v>
      </c>
      <c r="Q1106" s="63" t="s">
        <v>3188</v>
      </c>
      <c r="R1106" s="63" t="s">
        <v>4497</v>
      </c>
      <c r="T1106" s="63" t="s">
        <v>4498</v>
      </c>
      <c r="U1106" s="64" t="s">
        <v>4499</v>
      </c>
    </row>
    <row r="1107" spans="2:21" ht="15" customHeight="1" x14ac:dyDescent="0.3">
      <c r="B1107" s="35">
        <v>1105</v>
      </c>
      <c r="C1107" s="47" t="s">
        <v>4500</v>
      </c>
      <c r="D1107" s="63" t="s">
        <v>17</v>
      </c>
      <c r="E1107" s="63" t="s">
        <v>234</v>
      </c>
      <c r="H1107" s="63" t="s">
        <v>341</v>
      </c>
      <c r="M1107" s="63" t="s">
        <v>19</v>
      </c>
      <c r="N1107" s="63" t="s">
        <v>362</v>
      </c>
      <c r="O1107" s="63" t="s">
        <v>3506</v>
      </c>
      <c r="P1107" s="63" t="s">
        <v>3506</v>
      </c>
      <c r="Q1107" s="63" t="s">
        <v>3506</v>
      </c>
      <c r="R1107" s="63" t="s">
        <v>4501</v>
      </c>
      <c r="T1107" s="63" t="s">
        <v>4502</v>
      </c>
    </row>
    <row r="1108" spans="2:21" ht="15" customHeight="1" x14ac:dyDescent="0.3">
      <c r="B1108" s="46">
        <v>1106</v>
      </c>
      <c r="C1108" s="47" t="s">
        <v>4503</v>
      </c>
      <c r="D1108" s="63" t="s">
        <v>19</v>
      </c>
      <c r="E1108" s="63" t="s">
        <v>1951</v>
      </c>
      <c r="H1108" s="63" t="s">
        <v>374</v>
      </c>
      <c r="M1108" s="63" t="s">
        <v>19</v>
      </c>
      <c r="N1108" s="63" t="s">
        <v>362</v>
      </c>
      <c r="O1108" s="63" t="s">
        <v>3235</v>
      </c>
      <c r="P1108" s="63" t="s">
        <v>3235</v>
      </c>
      <c r="Q1108" s="63" t="s">
        <v>1951</v>
      </c>
      <c r="R1108" s="63" t="s">
        <v>4504</v>
      </c>
      <c r="T1108" s="63" t="s">
        <v>4505</v>
      </c>
    </row>
    <row r="1109" spans="2:21" ht="15" customHeight="1" x14ac:dyDescent="0.3">
      <c r="B1109" s="35">
        <v>1107</v>
      </c>
      <c r="C1109" s="47" t="s">
        <v>4506</v>
      </c>
      <c r="D1109" s="63" t="s">
        <v>19</v>
      </c>
      <c r="E1109" s="63" t="s">
        <v>4507</v>
      </c>
      <c r="H1109" s="63" t="s">
        <v>374</v>
      </c>
      <c r="M1109" s="63" t="s">
        <v>19</v>
      </c>
      <c r="N1109" s="63" t="s">
        <v>362</v>
      </c>
      <c r="O1109" s="63" t="s">
        <v>4508</v>
      </c>
      <c r="P1109" s="63" t="s">
        <v>4508</v>
      </c>
      <c r="Q1109" s="63" t="s">
        <v>4507</v>
      </c>
      <c r="R1109" s="63" t="s">
        <v>4509</v>
      </c>
      <c r="T1109" s="63" t="s">
        <v>4510</v>
      </c>
    </row>
    <row r="1110" spans="2:21" ht="15" customHeight="1" x14ac:dyDescent="0.3">
      <c r="B1110" s="46">
        <v>1108</v>
      </c>
      <c r="C1110" s="47" t="s">
        <v>4511</v>
      </c>
      <c r="D1110" s="63" t="s">
        <v>17</v>
      </c>
      <c r="E1110" s="63" t="s">
        <v>234</v>
      </c>
      <c r="H1110" s="63" t="s">
        <v>341</v>
      </c>
      <c r="M1110" s="63" t="s">
        <v>19</v>
      </c>
      <c r="N1110" s="63" t="s">
        <v>362</v>
      </c>
      <c r="O1110" s="63" t="s">
        <v>3435</v>
      </c>
      <c r="P1110" s="63" t="s">
        <v>3435</v>
      </c>
      <c r="Q1110" s="63" t="s">
        <v>3435</v>
      </c>
      <c r="R1110" s="63" t="s">
        <v>4512</v>
      </c>
      <c r="T1110" s="63" t="s">
        <v>4513</v>
      </c>
    </row>
    <row r="1111" spans="2:21" ht="15" customHeight="1" x14ac:dyDescent="0.3">
      <c r="B1111" s="35">
        <v>1109</v>
      </c>
      <c r="C1111" s="47" t="s">
        <v>4514</v>
      </c>
      <c r="D1111" s="63" t="s">
        <v>19</v>
      </c>
      <c r="E1111" s="63" t="s">
        <v>3204</v>
      </c>
      <c r="H1111" s="63" t="s">
        <v>374</v>
      </c>
      <c r="M1111" s="63" t="s">
        <v>19</v>
      </c>
      <c r="N1111" s="63" t="s">
        <v>362</v>
      </c>
      <c r="O1111" s="63" t="s">
        <v>908</v>
      </c>
      <c r="P1111" s="63" t="s">
        <v>908</v>
      </c>
      <c r="Q1111" s="63" t="s">
        <v>3204</v>
      </c>
      <c r="R1111" s="63" t="s">
        <v>4515</v>
      </c>
      <c r="T1111" s="63" t="s">
        <v>4516</v>
      </c>
    </row>
    <row r="1112" spans="2:21" ht="15" customHeight="1" x14ac:dyDescent="0.3">
      <c r="B1112" s="46">
        <v>1110</v>
      </c>
      <c r="C1112" s="47" t="s">
        <v>4517</v>
      </c>
      <c r="D1112" s="64" t="s">
        <v>230</v>
      </c>
      <c r="E1112" s="64" t="s">
        <v>230</v>
      </c>
      <c r="H1112" s="63" t="s">
        <v>374</v>
      </c>
      <c r="M1112" s="65" t="s">
        <v>434</v>
      </c>
      <c r="N1112" s="63" t="s">
        <v>362</v>
      </c>
      <c r="O1112" s="63" t="s">
        <v>4081</v>
      </c>
      <c r="P1112" s="65" t="s">
        <v>434</v>
      </c>
      <c r="Q1112" s="63" t="s">
        <v>4081</v>
      </c>
      <c r="R1112" s="63" t="s">
        <v>4518</v>
      </c>
      <c r="T1112" s="63" t="s">
        <v>4519</v>
      </c>
      <c r="U1112" s="64" t="s">
        <v>4520</v>
      </c>
    </row>
    <row r="1113" spans="2:21" ht="15" customHeight="1" x14ac:dyDescent="0.3">
      <c r="B1113" s="35">
        <v>1111</v>
      </c>
      <c r="C1113" s="47" t="s">
        <v>4521</v>
      </c>
      <c r="D1113" s="63" t="s">
        <v>19</v>
      </c>
      <c r="E1113" s="63" t="s">
        <v>4522</v>
      </c>
      <c r="H1113" s="63" t="s">
        <v>374</v>
      </c>
      <c r="M1113" s="63" t="s">
        <v>19</v>
      </c>
      <c r="N1113" s="63" t="s">
        <v>362</v>
      </c>
      <c r="O1113" s="63" t="s">
        <v>4523</v>
      </c>
      <c r="P1113" s="63" t="s">
        <v>4523</v>
      </c>
      <c r="Q1113" s="63" t="s">
        <v>4522</v>
      </c>
      <c r="R1113" s="63" t="s">
        <v>4524</v>
      </c>
      <c r="T1113" s="63" t="s">
        <v>4525</v>
      </c>
    </row>
    <row r="1114" spans="2:21" ht="15" customHeight="1" x14ac:dyDescent="0.3">
      <c r="B1114" s="46">
        <v>1112</v>
      </c>
      <c r="C1114" s="47" t="s">
        <v>4526</v>
      </c>
      <c r="D1114" s="64" t="s">
        <v>230</v>
      </c>
      <c r="E1114" s="64" t="s">
        <v>230</v>
      </c>
      <c r="H1114" s="63" t="s">
        <v>374</v>
      </c>
      <c r="M1114" s="63" t="s">
        <v>19</v>
      </c>
      <c r="N1114" s="63" t="s">
        <v>362</v>
      </c>
      <c r="O1114" s="63" t="s">
        <v>3402</v>
      </c>
      <c r="P1114" s="63" t="s">
        <v>3402</v>
      </c>
      <c r="Q1114" s="65" t="s">
        <v>434</v>
      </c>
      <c r="R1114" s="65" t="s">
        <v>434</v>
      </c>
      <c r="T1114" s="65" t="s">
        <v>434</v>
      </c>
    </row>
    <row r="1115" spans="2:21" ht="15" customHeight="1" x14ac:dyDescent="0.3">
      <c r="B1115" s="35">
        <v>1113</v>
      </c>
      <c r="C1115" s="47" t="s">
        <v>4527</v>
      </c>
      <c r="D1115" s="63" t="s">
        <v>19</v>
      </c>
      <c r="E1115" s="63" t="s">
        <v>4030</v>
      </c>
      <c r="H1115" s="63" t="s">
        <v>374</v>
      </c>
      <c r="M1115" s="63" t="s">
        <v>19</v>
      </c>
      <c r="N1115" s="63" t="s">
        <v>362</v>
      </c>
      <c r="O1115" s="63" t="s">
        <v>3299</v>
      </c>
      <c r="P1115" s="63" t="s">
        <v>3299</v>
      </c>
      <c r="Q1115" s="63" t="s">
        <v>4030</v>
      </c>
      <c r="R1115" s="63" t="s">
        <v>4528</v>
      </c>
      <c r="T1115" s="63" t="s">
        <v>4529</v>
      </c>
    </row>
    <row r="1116" spans="2:21" ht="15" customHeight="1" x14ac:dyDescent="0.3">
      <c r="B1116" s="46">
        <v>1114</v>
      </c>
      <c r="C1116" s="47" t="s">
        <v>4530</v>
      </c>
      <c r="D1116" s="64" t="s">
        <v>230</v>
      </c>
      <c r="E1116" s="64" t="s">
        <v>230</v>
      </c>
      <c r="H1116" s="63" t="s">
        <v>374</v>
      </c>
      <c r="M1116" s="65" t="s">
        <v>434</v>
      </c>
      <c r="N1116" s="63" t="s">
        <v>362</v>
      </c>
      <c r="O1116" s="63" t="s">
        <v>3203</v>
      </c>
      <c r="P1116" s="65" t="s">
        <v>434</v>
      </c>
      <c r="Q1116" s="63" t="s">
        <v>3244</v>
      </c>
      <c r="R1116" s="63" t="s">
        <v>4531</v>
      </c>
      <c r="T1116" s="63" t="s">
        <v>4532</v>
      </c>
      <c r="U1116" s="64" t="s">
        <v>4533</v>
      </c>
    </row>
    <row r="1117" spans="2:21" ht="15" customHeight="1" x14ac:dyDescent="0.3">
      <c r="B1117" s="35">
        <v>1115</v>
      </c>
      <c r="C1117" s="47" t="s">
        <v>4534</v>
      </c>
      <c r="D1117" s="63" t="s">
        <v>17</v>
      </c>
      <c r="E1117" s="63" t="s">
        <v>234</v>
      </c>
      <c r="H1117" s="63" t="s">
        <v>341</v>
      </c>
      <c r="M1117" s="63" t="s">
        <v>19</v>
      </c>
      <c r="N1117" s="63" t="s">
        <v>362</v>
      </c>
      <c r="O1117" s="63" t="s">
        <v>4063</v>
      </c>
      <c r="P1117" s="63" t="s">
        <v>4063</v>
      </c>
      <c r="Q1117" s="63" t="s">
        <v>4063</v>
      </c>
      <c r="R1117" s="63" t="s">
        <v>4535</v>
      </c>
      <c r="T1117" s="63" t="s">
        <v>4536</v>
      </c>
    </row>
    <row r="1118" spans="2:21" ht="15" customHeight="1" x14ac:dyDescent="0.3">
      <c r="B1118" s="46">
        <v>1116</v>
      </c>
      <c r="C1118" s="47" t="s">
        <v>4537</v>
      </c>
      <c r="D1118" s="63" t="s">
        <v>19</v>
      </c>
      <c r="E1118" s="63" t="s">
        <v>3187</v>
      </c>
      <c r="H1118" s="63" t="s">
        <v>374</v>
      </c>
      <c r="M1118" s="63" t="s">
        <v>19</v>
      </c>
      <c r="N1118" s="63" t="s">
        <v>362</v>
      </c>
      <c r="O1118" s="63" t="s">
        <v>2642</v>
      </c>
      <c r="P1118" s="63" t="s">
        <v>2642</v>
      </c>
      <c r="Q1118" s="63" t="s">
        <v>3187</v>
      </c>
      <c r="R1118" s="63" t="s">
        <v>4538</v>
      </c>
      <c r="T1118" s="63" t="s">
        <v>4539</v>
      </c>
    </row>
    <row r="1119" spans="2:21" ht="15" customHeight="1" x14ac:dyDescent="0.3">
      <c r="B1119" s="35">
        <v>1117</v>
      </c>
      <c r="C1119" s="47" t="s">
        <v>4540</v>
      </c>
      <c r="D1119" s="64" t="s">
        <v>230</v>
      </c>
      <c r="E1119" s="64" t="s">
        <v>230</v>
      </c>
      <c r="H1119" s="63" t="s">
        <v>374</v>
      </c>
      <c r="M1119" s="63" t="s">
        <v>19</v>
      </c>
      <c r="N1119" s="63" t="s">
        <v>362</v>
      </c>
      <c r="O1119" s="63" t="s">
        <v>4541</v>
      </c>
      <c r="P1119" s="63" t="s">
        <v>4541</v>
      </c>
      <c r="Q1119" s="65" t="s">
        <v>434</v>
      </c>
      <c r="R1119" s="65" t="s">
        <v>434</v>
      </c>
      <c r="T1119" s="65" t="s">
        <v>434</v>
      </c>
    </row>
    <row r="1120" spans="2:21" ht="15" customHeight="1" x14ac:dyDescent="0.3">
      <c r="B1120" s="46">
        <v>1118</v>
      </c>
      <c r="C1120" s="47" t="s">
        <v>4542</v>
      </c>
      <c r="D1120" s="63" t="s">
        <v>17</v>
      </c>
      <c r="E1120" s="63" t="s">
        <v>234</v>
      </c>
      <c r="H1120" s="63" t="s">
        <v>341</v>
      </c>
      <c r="M1120" s="63" t="s">
        <v>19</v>
      </c>
      <c r="N1120" s="63" t="s">
        <v>362</v>
      </c>
      <c r="O1120" s="63" t="s">
        <v>1419</v>
      </c>
      <c r="P1120" s="63" t="s">
        <v>1419</v>
      </c>
      <c r="Q1120" s="63" t="s">
        <v>1419</v>
      </c>
      <c r="R1120" s="63" t="s">
        <v>4543</v>
      </c>
      <c r="T1120" s="63" t="s">
        <v>4544</v>
      </c>
    </row>
    <row r="1121" spans="2:20" ht="15" customHeight="1" x14ac:dyDescent="0.3">
      <c r="B1121" s="35">
        <v>1119</v>
      </c>
      <c r="C1121" s="47" t="s">
        <v>4545</v>
      </c>
      <c r="D1121" s="63" t="s">
        <v>19</v>
      </c>
      <c r="E1121" s="63" t="s">
        <v>4546</v>
      </c>
      <c r="H1121" s="63" t="s">
        <v>374</v>
      </c>
      <c r="M1121" s="63" t="s">
        <v>19</v>
      </c>
      <c r="N1121" s="63" t="s">
        <v>362</v>
      </c>
      <c r="O1121" s="63" t="s">
        <v>4547</v>
      </c>
      <c r="P1121" s="63" t="s">
        <v>4547</v>
      </c>
      <c r="Q1121" s="63" t="s">
        <v>4546</v>
      </c>
      <c r="R1121" s="63" t="s">
        <v>4548</v>
      </c>
      <c r="T1121" s="63" t="s">
        <v>4549</v>
      </c>
    </row>
    <row r="1122" spans="2:20" ht="15" customHeight="1" x14ac:dyDescent="0.3">
      <c r="B1122" s="46">
        <v>1120</v>
      </c>
      <c r="C1122" s="47" t="s">
        <v>4550</v>
      </c>
      <c r="D1122" s="63" t="s">
        <v>17</v>
      </c>
      <c r="E1122" s="63" t="s">
        <v>234</v>
      </c>
      <c r="H1122" s="63" t="s">
        <v>341</v>
      </c>
      <c r="M1122" s="63" t="s">
        <v>19</v>
      </c>
      <c r="N1122" s="63" t="s">
        <v>362</v>
      </c>
      <c r="O1122" s="63" t="s">
        <v>1487</v>
      </c>
      <c r="P1122" s="63" t="s">
        <v>1487</v>
      </c>
      <c r="Q1122" s="63" t="s">
        <v>1487</v>
      </c>
      <c r="R1122" s="63" t="s">
        <v>4551</v>
      </c>
      <c r="T1122" s="63" t="s">
        <v>4552</v>
      </c>
    </row>
    <row r="1123" spans="2:20" ht="15" customHeight="1" x14ac:dyDescent="0.3">
      <c r="B1123" s="35">
        <v>1121</v>
      </c>
      <c r="C1123" s="47" t="s">
        <v>4553</v>
      </c>
      <c r="D1123" s="63" t="s">
        <v>17</v>
      </c>
      <c r="E1123" s="63" t="s">
        <v>234</v>
      </c>
      <c r="H1123" s="63" t="s">
        <v>341</v>
      </c>
      <c r="M1123" s="63" t="s">
        <v>19</v>
      </c>
      <c r="N1123" s="63" t="s">
        <v>362</v>
      </c>
      <c r="O1123" s="63" t="s">
        <v>3642</v>
      </c>
      <c r="P1123" s="63" t="s">
        <v>3642</v>
      </c>
      <c r="Q1123" s="63" t="s">
        <v>3642</v>
      </c>
      <c r="R1123" s="63" t="s">
        <v>4554</v>
      </c>
      <c r="T1123" s="63" t="s">
        <v>4555</v>
      </c>
    </row>
    <row r="1124" spans="2:20" ht="15" customHeight="1" x14ac:dyDescent="0.3">
      <c r="B1124" s="46">
        <v>1122</v>
      </c>
      <c r="C1124" s="47" t="s">
        <v>4556</v>
      </c>
      <c r="D1124" s="63" t="s">
        <v>17</v>
      </c>
      <c r="E1124" s="63" t="s">
        <v>234</v>
      </c>
      <c r="H1124" s="63" t="s">
        <v>341</v>
      </c>
      <c r="M1124" s="63" t="s">
        <v>19</v>
      </c>
      <c r="N1124" s="63" t="s">
        <v>362</v>
      </c>
      <c r="O1124" s="63" t="s">
        <v>3188</v>
      </c>
      <c r="P1124" s="63" t="s">
        <v>3188</v>
      </c>
      <c r="Q1124" s="63" t="s">
        <v>3188</v>
      </c>
      <c r="R1124" s="63" t="s">
        <v>4557</v>
      </c>
      <c r="T1124" s="63" t="s">
        <v>4558</v>
      </c>
    </row>
    <row r="1125" spans="2:20" ht="15" customHeight="1" x14ac:dyDescent="0.3">
      <c r="B1125" s="35">
        <v>1123</v>
      </c>
      <c r="C1125" s="47" t="s">
        <v>4559</v>
      </c>
      <c r="D1125" s="63" t="s">
        <v>17</v>
      </c>
      <c r="E1125" s="63" t="s">
        <v>234</v>
      </c>
      <c r="H1125" s="63" t="s">
        <v>341</v>
      </c>
      <c r="M1125" s="63" t="s">
        <v>19</v>
      </c>
      <c r="N1125" s="63" t="s">
        <v>362</v>
      </c>
      <c r="O1125" s="63" t="s">
        <v>2839</v>
      </c>
      <c r="P1125" s="63" t="s">
        <v>2839</v>
      </c>
      <c r="Q1125" s="63" t="s">
        <v>2839</v>
      </c>
      <c r="R1125" s="63" t="s">
        <v>4560</v>
      </c>
      <c r="T1125" s="63" t="s">
        <v>4561</v>
      </c>
    </row>
    <row r="1126" spans="2:20" ht="15" customHeight="1" x14ac:dyDescent="0.3">
      <c r="B1126" s="46">
        <v>1124</v>
      </c>
      <c r="C1126" s="47" t="s">
        <v>4562</v>
      </c>
      <c r="D1126" s="63" t="s">
        <v>17</v>
      </c>
      <c r="E1126" s="63" t="s">
        <v>234</v>
      </c>
      <c r="H1126" s="63" t="s">
        <v>341</v>
      </c>
      <c r="M1126" s="63" t="s">
        <v>19</v>
      </c>
      <c r="N1126" s="63" t="s">
        <v>362</v>
      </c>
      <c r="O1126" s="63" t="s">
        <v>4077</v>
      </c>
      <c r="P1126" s="63" t="s">
        <v>4077</v>
      </c>
      <c r="Q1126" s="63" t="s">
        <v>4077</v>
      </c>
      <c r="R1126" s="63" t="s">
        <v>4563</v>
      </c>
      <c r="T1126" s="63" t="s">
        <v>4564</v>
      </c>
    </row>
    <row r="1127" spans="2:20" ht="15" customHeight="1" x14ac:dyDescent="0.3">
      <c r="B1127" s="35">
        <v>1125</v>
      </c>
      <c r="C1127" s="47" t="s">
        <v>4565</v>
      </c>
      <c r="D1127" s="63" t="s">
        <v>17</v>
      </c>
      <c r="E1127" s="63" t="s">
        <v>234</v>
      </c>
      <c r="H1127" s="63" t="s">
        <v>341</v>
      </c>
      <c r="M1127" s="63" t="s">
        <v>19</v>
      </c>
      <c r="N1127" s="63" t="s">
        <v>362</v>
      </c>
      <c r="O1127" s="63" t="s">
        <v>2468</v>
      </c>
      <c r="P1127" s="63" t="s">
        <v>2468</v>
      </c>
      <c r="Q1127" s="63" t="s">
        <v>2468</v>
      </c>
      <c r="R1127" s="63" t="s">
        <v>4566</v>
      </c>
      <c r="T1127" s="63" t="s">
        <v>4567</v>
      </c>
    </row>
    <row r="1128" spans="2:20" ht="15" customHeight="1" x14ac:dyDescent="0.3">
      <c r="B1128" s="46">
        <v>1126</v>
      </c>
      <c r="C1128" s="47" t="s">
        <v>4568</v>
      </c>
      <c r="D1128" s="63" t="s">
        <v>17</v>
      </c>
      <c r="E1128" s="63" t="s">
        <v>234</v>
      </c>
      <c r="H1128" s="63" t="s">
        <v>341</v>
      </c>
      <c r="M1128" s="63" t="s">
        <v>19</v>
      </c>
      <c r="N1128" s="63" t="s">
        <v>362</v>
      </c>
      <c r="O1128" s="63" t="s">
        <v>1361</v>
      </c>
      <c r="P1128" s="63" t="s">
        <v>1361</v>
      </c>
      <c r="Q1128" s="63" t="s">
        <v>1361</v>
      </c>
      <c r="R1128" s="63" t="s">
        <v>4569</v>
      </c>
      <c r="T1128" s="63" t="s">
        <v>4570</v>
      </c>
    </row>
    <row r="1129" spans="2:20" ht="15" customHeight="1" x14ac:dyDescent="0.3">
      <c r="B1129" s="35">
        <v>1127</v>
      </c>
      <c r="C1129" s="47" t="s">
        <v>4571</v>
      </c>
      <c r="D1129" s="63" t="s">
        <v>17</v>
      </c>
      <c r="E1129" s="63" t="s">
        <v>234</v>
      </c>
      <c r="H1129" s="63" t="s">
        <v>341</v>
      </c>
      <c r="M1129" s="63" t="s">
        <v>19</v>
      </c>
      <c r="N1129" s="63" t="s">
        <v>362</v>
      </c>
      <c r="O1129" s="63" t="s">
        <v>4572</v>
      </c>
      <c r="P1129" s="63" t="s">
        <v>4572</v>
      </c>
      <c r="Q1129" s="63" t="s">
        <v>4572</v>
      </c>
      <c r="R1129" s="63" t="s">
        <v>4573</v>
      </c>
      <c r="T1129" s="63" t="s">
        <v>4574</v>
      </c>
    </row>
    <row r="1130" spans="2:20" ht="15" customHeight="1" x14ac:dyDescent="0.3">
      <c r="B1130" s="46">
        <v>1128</v>
      </c>
      <c r="C1130" s="47" t="s">
        <v>4575</v>
      </c>
      <c r="D1130" s="63" t="s">
        <v>19</v>
      </c>
      <c r="E1130" s="63" t="s">
        <v>2467</v>
      </c>
      <c r="H1130" s="63" t="s">
        <v>374</v>
      </c>
      <c r="M1130" s="63" t="s">
        <v>19</v>
      </c>
      <c r="N1130" s="63" t="s">
        <v>362</v>
      </c>
      <c r="O1130" s="63" t="s">
        <v>4162</v>
      </c>
      <c r="P1130" s="63" t="s">
        <v>4162</v>
      </c>
      <c r="Q1130" s="63" t="s">
        <v>2467</v>
      </c>
      <c r="R1130" s="63" t="s">
        <v>4576</v>
      </c>
      <c r="T1130" s="63" t="s">
        <v>4577</v>
      </c>
    </row>
    <row r="1131" spans="2:20" ht="15" customHeight="1" x14ac:dyDescent="0.3">
      <c r="B1131" s="35">
        <v>1129</v>
      </c>
      <c r="C1131" s="47" t="s">
        <v>4578</v>
      </c>
      <c r="D1131" s="63" t="s">
        <v>17</v>
      </c>
      <c r="E1131" s="63" t="s">
        <v>234</v>
      </c>
      <c r="H1131" s="63" t="s">
        <v>341</v>
      </c>
      <c r="M1131" s="63" t="s">
        <v>19</v>
      </c>
      <c r="N1131" s="63" t="s">
        <v>362</v>
      </c>
      <c r="O1131" s="63" t="s">
        <v>4579</v>
      </c>
      <c r="P1131" s="63" t="s">
        <v>4579</v>
      </c>
      <c r="Q1131" s="63" t="s">
        <v>4579</v>
      </c>
      <c r="R1131" s="63" t="s">
        <v>4580</v>
      </c>
      <c r="T1131" s="63" t="s">
        <v>4581</v>
      </c>
    </row>
    <row r="1132" spans="2:20" ht="15" customHeight="1" x14ac:dyDescent="0.3">
      <c r="B1132" s="46">
        <v>1130</v>
      </c>
      <c r="C1132" s="47" t="s">
        <v>4582</v>
      </c>
      <c r="D1132" s="63" t="s">
        <v>17</v>
      </c>
      <c r="E1132" s="63" t="s">
        <v>234</v>
      </c>
      <c r="H1132" s="63" t="s">
        <v>341</v>
      </c>
      <c r="M1132" s="63" t="s">
        <v>19</v>
      </c>
      <c r="N1132" s="63" t="s">
        <v>362</v>
      </c>
      <c r="O1132" s="63" t="s">
        <v>4583</v>
      </c>
      <c r="P1132" s="63" t="s">
        <v>4583</v>
      </c>
      <c r="Q1132" s="63" t="s">
        <v>4583</v>
      </c>
      <c r="R1132" s="63" t="s">
        <v>4584</v>
      </c>
      <c r="T1132" s="63" t="s">
        <v>4585</v>
      </c>
    </row>
    <row r="1133" spans="2:20" ht="15" customHeight="1" x14ac:dyDescent="0.3">
      <c r="B1133" s="35">
        <v>1131</v>
      </c>
      <c r="C1133" s="47" t="s">
        <v>4586</v>
      </c>
      <c r="D1133" s="63" t="s">
        <v>17</v>
      </c>
      <c r="E1133" s="63" t="s">
        <v>234</v>
      </c>
      <c r="H1133" s="63" t="s">
        <v>374</v>
      </c>
      <c r="M1133" s="63" t="s">
        <v>17</v>
      </c>
      <c r="N1133" s="63" t="s">
        <v>362</v>
      </c>
      <c r="O1133" s="63" t="s">
        <v>4587</v>
      </c>
      <c r="P1133" s="63" t="s">
        <v>4587</v>
      </c>
      <c r="Q1133" s="63" t="s">
        <v>4587</v>
      </c>
      <c r="R1133" s="63" t="s">
        <v>4588</v>
      </c>
      <c r="T1133" s="63" t="s">
        <v>4589</v>
      </c>
    </row>
    <row r="1134" spans="2:20" ht="15" customHeight="1" x14ac:dyDescent="0.3">
      <c r="B1134" s="46">
        <v>1132</v>
      </c>
      <c r="C1134" s="47" t="s">
        <v>4590</v>
      </c>
      <c r="D1134" s="63" t="s">
        <v>17</v>
      </c>
      <c r="E1134" s="63" t="s">
        <v>234</v>
      </c>
      <c r="H1134" s="63" t="s">
        <v>341</v>
      </c>
      <c r="M1134" s="63" t="s">
        <v>19</v>
      </c>
      <c r="N1134" s="63" t="s">
        <v>362</v>
      </c>
      <c r="O1134" s="63" t="s">
        <v>4591</v>
      </c>
      <c r="P1134" s="63" t="s">
        <v>4591</v>
      </c>
      <c r="Q1134" s="63" t="s">
        <v>4591</v>
      </c>
      <c r="R1134" s="63" t="s">
        <v>4592</v>
      </c>
      <c r="T1134" s="63" t="s">
        <v>4593</v>
      </c>
    </row>
    <row r="1135" spans="2:20" ht="15" customHeight="1" x14ac:dyDescent="0.3">
      <c r="B1135" s="35">
        <v>1133</v>
      </c>
      <c r="C1135" s="47" t="s">
        <v>4594</v>
      </c>
      <c r="D1135" s="63" t="s">
        <v>17</v>
      </c>
      <c r="E1135" s="63" t="s">
        <v>234</v>
      </c>
      <c r="H1135" s="63" t="s">
        <v>341</v>
      </c>
      <c r="M1135" s="63" t="s">
        <v>19</v>
      </c>
      <c r="N1135" s="63" t="s">
        <v>362</v>
      </c>
      <c r="O1135" s="63" t="s">
        <v>3729</v>
      </c>
      <c r="P1135" s="63" t="s">
        <v>3729</v>
      </c>
      <c r="Q1135" s="63" t="s">
        <v>3729</v>
      </c>
      <c r="R1135" s="63" t="s">
        <v>4595</v>
      </c>
      <c r="T1135" s="63" t="s">
        <v>4596</v>
      </c>
    </row>
    <row r="1136" spans="2:20" ht="15" customHeight="1" x14ac:dyDescent="0.3">
      <c r="B1136" s="46">
        <v>1134</v>
      </c>
      <c r="C1136" s="47" t="s">
        <v>4597</v>
      </c>
      <c r="D1136" s="63" t="s">
        <v>17</v>
      </c>
      <c r="E1136" s="63" t="s">
        <v>234</v>
      </c>
      <c r="H1136" s="63" t="s">
        <v>341</v>
      </c>
      <c r="M1136" s="63" t="s">
        <v>19</v>
      </c>
      <c r="N1136" s="63" t="s">
        <v>362</v>
      </c>
      <c r="O1136" s="63" t="s">
        <v>1468</v>
      </c>
      <c r="P1136" s="63" t="s">
        <v>1468</v>
      </c>
      <c r="Q1136" s="63" t="s">
        <v>1468</v>
      </c>
      <c r="R1136" s="63" t="s">
        <v>4598</v>
      </c>
      <c r="T1136" s="63" t="s">
        <v>4599</v>
      </c>
    </row>
    <row r="1137" spans="2:20" ht="15" customHeight="1" x14ac:dyDescent="0.3">
      <c r="B1137" s="35">
        <v>1135</v>
      </c>
      <c r="C1137" s="47" t="s">
        <v>4600</v>
      </c>
      <c r="D1137" s="63" t="s">
        <v>17</v>
      </c>
      <c r="E1137" s="63" t="s">
        <v>234</v>
      </c>
      <c r="H1137" s="63" t="s">
        <v>341</v>
      </c>
      <c r="M1137" s="63" t="s">
        <v>19</v>
      </c>
      <c r="N1137" s="63" t="s">
        <v>362</v>
      </c>
      <c r="O1137" s="63" t="s">
        <v>4601</v>
      </c>
      <c r="P1137" s="63" t="s">
        <v>4601</v>
      </c>
      <c r="Q1137" s="63" t="s">
        <v>4601</v>
      </c>
      <c r="R1137" s="63" t="s">
        <v>4602</v>
      </c>
      <c r="T1137" s="63" t="s">
        <v>4603</v>
      </c>
    </row>
    <row r="1138" spans="2:20" ht="15" customHeight="1" x14ac:dyDescent="0.3">
      <c r="B1138" s="46">
        <v>1136</v>
      </c>
      <c r="C1138" s="47" t="s">
        <v>4604</v>
      </c>
      <c r="D1138" s="63" t="s">
        <v>17</v>
      </c>
      <c r="E1138" s="63" t="s">
        <v>234</v>
      </c>
      <c r="H1138" s="63" t="s">
        <v>341</v>
      </c>
      <c r="M1138" s="63" t="s">
        <v>19</v>
      </c>
      <c r="N1138" s="63" t="s">
        <v>362</v>
      </c>
      <c r="O1138" s="63" t="s">
        <v>574</v>
      </c>
      <c r="P1138" s="63" t="s">
        <v>574</v>
      </c>
      <c r="Q1138" s="63" t="s">
        <v>574</v>
      </c>
      <c r="R1138" s="63" t="s">
        <v>4605</v>
      </c>
      <c r="T1138" s="63" t="s">
        <v>4606</v>
      </c>
    </row>
    <row r="1139" spans="2:20" ht="15" customHeight="1" x14ac:dyDescent="0.3">
      <c r="B1139" s="35">
        <v>1137</v>
      </c>
      <c r="C1139" s="47" t="s">
        <v>4607</v>
      </c>
      <c r="D1139" s="63" t="s">
        <v>19</v>
      </c>
      <c r="E1139" s="63" t="s">
        <v>2517</v>
      </c>
      <c r="H1139" s="63" t="s">
        <v>374</v>
      </c>
      <c r="M1139" s="63" t="s">
        <v>19</v>
      </c>
      <c r="N1139" s="63" t="s">
        <v>362</v>
      </c>
      <c r="O1139" s="63" t="s">
        <v>4601</v>
      </c>
      <c r="P1139" s="63" t="s">
        <v>4601</v>
      </c>
      <c r="Q1139" s="63" t="s">
        <v>2517</v>
      </c>
      <c r="R1139" s="63" t="s">
        <v>4608</v>
      </c>
      <c r="T1139" s="63" t="s">
        <v>4609</v>
      </c>
    </row>
    <row r="1140" spans="2:20" ht="15" customHeight="1" x14ac:dyDescent="0.3">
      <c r="B1140" s="46">
        <v>1138</v>
      </c>
      <c r="C1140" s="47" t="s">
        <v>4610</v>
      </c>
      <c r="D1140" s="64" t="s">
        <v>230</v>
      </c>
      <c r="E1140" s="64" t="s">
        <v>230</v>
      </c>
      <c r="H1140" s="63" t="s">
        <v>374</v>
      </c>
      <c r="M1140" s="63" t="s">
        <v>19</v>
      </c>
      <c r="N1140" s="63" t="s">
        <v>362</v>
      </c>
      <c r="O1140" s="63" t="s">
        <v>4611</v>
      </c>
      <c r="P1140" s="63" t="s">
        <v>4611</v>
      </c>
      <c r="Q1140" s="63" t="s">
        <v>4612</v>
      </c>
      <c r="R1140" s="63" t="s">
        <v>4613</v>
      </c>
      <c r="T1140" s="63" t="s">
        <v>4614</v>
      </c>
    </row>
    <row r="1141" spans="2:20" ht="15" customHeight="1" x14ac:dyDescent="0.3">
      <c r="B1141" s="35">
        <v>1139</v>
      </c>
      <c r="C1141" s="47" t="s">
        <v>4615</v>
      </c>
      <c r="D1141" s="64" t="s">
        <v>230</v>
      </c>
      <c r="E1141" s="64" t="s">
        <v>230</v>
      </c>
      <c r="H1141" s="63" t="s">
        <v>374</v>
      </c>
      <c r="M1141" s="63" t="s">
        <v>19</v>
      </c>
      <c r="N1141" s="63" t="s">
        <v>362</v>
      </c>
      <c r="O1141" s="65" t="s">
        <v>434</v>
      </c>
      <c r="P1141" s="65" t="s">
        <v>434</v>
      </c>
      <c r="Q1141" s="63" t="s">
        <v>3410</v>
      </c>
      <c r="R1141" s="63" t="s">
        <v>4616</v>
      </c>
      <c r="T1141" s="63" t="s">
        <v>4617</v>
      </c>
    </row>
    <row r="1142" spans="2:20" ht="15" customHeight="1" x14ac:dyDescent="0.3">
      <c r="B1142" s="46">
        <v>1140</v>
      </c>
      <c r="C1142" s="47" t="s">
        <v>4618</v>
      </c>
      <c r="D1142" s="63" t="s">
        <v>17</v>
      </c>
      <c r="E1142" s="63" t="s">
        <v>234</v>
      </c>
      <c r="H1142" s="63" t="s">
        <v>341</v>
      </c>
      <c r="M1142" s="63" t="s">
        <v>19</v>
      </c>
      <c r="N1142" s="63" t="s">
        <v>362</v>
      </c>
      <c r="O1142" s="63" t="s">
        <v>4619</v>
      </c>
      <c r="P1142" s="63" t="s">
        <v>4619</v>
      </c>
      <c r="Q1142" s="63" t="s">
        <v>4619</v>
      </c>
      <c r="R1142" s="63" t="s">
        <v>4620</v>
      </c>
      <c r="T1142" s="63" t="s">
        <v>4621</v>
      </c>
    </row>
    <row r="1143" spans="2:20" ht="15" customHeight="1" x14ac:dyDescent="0.3">
      <c r="B1143" s="35">
        <v>1141</v>
      </c>
      <c r="C1143" s="47" t="s">
        <v>4622</v>
      </c>
      <c r="D1143" s="63" t="s">
        <v>17</v>
      </c>
      <c r="E1143" s="63" t="s">
        <v>234</v>
      </c>
      <c r="H1143" s="63" t="s">
        <v>341</v>
      </c>
      <c r="M1143" s="63" t="s">
        <v>19</v>
      </c>
      <c r="N1143" s="63" t="s">
        <v>362</v>
      </c>
      <c r="O1143" s="63" t="s">
        <v>4623</v>
      </c>
      <c r="P1143" s="63" t="s">
        <v>4623</v>
      </c>
      <c r="Q1143" s="63" t="s">
        <v>4623</v>
      </c>
      <c r="R1143" s="63" t="s">
        <v>4624</v>
      </c>
      <c r="T1143" s="63" t="s">
        <v>4625</v>
      </c>
    </row>
    <row r="1144" spans="2:20" ht="15" customHeight="1" x14ac:dyDescent="0.3">
      <c r="B1144" s="46">
        <v>1142</v>
      </c>
      <c r="C1144" s="47" t="s">
        <v>4626</v>
      </c>
      <c r="D1144" s="63" t="s">
        <v>17</v>
      </c>
      <c r="E1144" s="63" t="s">
        <v>234</v>
      </c>
      <c r="H1144" s="63" t="s">
        <v>341</v>
      </c>
      <c r="M1144" s="63" t="s">
        <v>19</v>
      </c>
      <c r="N1144" s="63" t="s">
        <v>362</v>
      </c>
      <c r="O1144" s="63" t="s">
        <v>3617</v>
      </c>
      <c r="P1144" s="63" t="s">
        <v>3617</v>
      </c>
      <c r="Q1144" s="63" t="s">
        <v>3617</v>
      </c>
      <c r="R1144" s="63" t="s">
        <v>4627</v>
      </c>
      <c r="T1144" s="63" t="s">
        <v>4628</v>
      </c>
    </row>
    <row r="1145" spans="2:20" ht="15" customHeight="1" x14ac:dyDescent="0.3">
      <c r="B1145" s="35">
        <v>1143</v>
      </c>
      <c r="C1145" s="47" t="s">
        <v>4629</v>
      </c>
      <c r="D1145" s="63" t="s">
        <v>19</v>
      </c>
      <c r="E1145" s="63" t="s">
        <v>996</v>
      </c>
      <c r="H1145" s="63" t="s">
        <v>374</v>
      </c>
      <c r="M1145" s="63" t="s">
        <v>19</v>
      </c>
      <c r="N1145" s="63" t="s">
        <v>362</v>
      </c>
      <c r="O1145" s="63" t="s">
        <v>4070</v>
      </c>
      <c r="P1145" s="63" t="s">
        <v>4070</v>
      </c>
      <c r="Q1145" s="63" t="s">
        <v>996</v>
      </c>
      <c r="R1145" s="63" t="s">
        <v>4630</v>
      </c>
      <c r="T1145" s="63" t="s">
        <v>4631</v>
      </c>
    </row>
    <row r="1146" spans="2:20" ht="15" customHeight="1" x14ac:dyDescent="0.3">
      <c r="B1146" s="46">
        <v>1144</v>
      </c>
      <c r="C1146" s="47" t="s">
        <v>4632</v>
      </c>
      <c r="D1146" s="63" t="s">
        <v>17</v>
      </c>
      <c r="E1146" s="63" t="s">
        <v>234</v>
      </c>
      <c r="H1146" s="63" t="s">
        <v>341</v>
      </c>
      <c r="M1146" s="63" t="s">
        <v>19</v>
      </c>
      <c r="N1146" s="63" t="s">
        <v>362</v>
      </c>
      <c r="O1146" s="63" t="s">
        <v>4308</v>
      </c>
      <c r="P1146" s="63" t="s">
        <v>4308</v>
      </c>
      <c r="Q1146" s="63" t="s">
        <v>4308</v>
      </c>
      <c r="R1146" s="63" t="s">
        <v>4633</v>
      </c>
      <c r="T1146" s="63" t="s">
        <v>4634</v>
      </c>
    </row>
    <row r="1147" spans="2:20" ht="15" customHeight="1" x14ac:dyDescent="0.3">
      <c r="B1147" s="35">
        <v>1145</v>
      </c>
      <c r="C1147" s="47" t="s">
        <v>4635</v>
      </c>
      <c r="D1147" s="63" t="s">
        <v>17</v>
      </c>
      <c r="E1147" s="63" t="s">
        <v>234</v>
      </c>
      <c r="H1147" s="63" t="s">
        <v>341</v>
      </c>
      <c r="M1147" s="63" t="s">
        <v>19</v>
      </c>
      <c r="N1147" s="63" t="s">
        <v>362</v>
      </c>
      <c r="O1147" s="63" t="s">
        <v>3989</v>
      </c>
      <c r="P1147" s="63" t="s">
        <v>3989</v>
      </c>
      <c r="Q1147" s="63" t="s">
        <v>3989</v>
      </c>
      <c r="R1147" s="63" t="s">
        <v>4636</v>
      </c>
      <c r="T1147" s="63" t="s">
        <v>4637</v>
      </c>
    </row>
    <row r="1148" spans="2:20" ht="15" customHeight="1" x14ac:dyDescent="0.3">
      <c r="B1148" s="46">
        <v>1146</v>
      </c>
      <c r="C1148" s="47" t="s">
        <v>4638</v>
      </c>
      <c r="D1148" s="63" t="s">
        <v>19</v>
      </c>
      <c r="E1148" s="63" t="s">
        <v>4639</v>
      </c>
      <c r="H1148" s="63" t="s">
        <v>374</v>
      </c>
      <c r="M1148" s="63" t="s">
        <v>19</v>
      </c>
      <c r="N1148" s="63" t="s">
        <v>362</v>
      </c>
      <c r="O1148" s="63" t="s">
        <v>4640</v>
      </c>
      <c r="P1148" s="63" t="s">
        <v>4640</v>
      </c>
      <c r="Q1148" s="63" t="s">
        <v>4639</v>
      </c>
      <c r="R1148" s="63" t="s">
        <v>4641</v>
      </c>
      <c r="T1148" s="63" t="s">
        <v>4642</v>
      </c>
    </row>
    <row r="1149" spans="2:20" ht="15" customHeight="1" x14ac:dyDescent="0.3">
      <c r="B1149" s="35">
        <v>1147</v>
      </c>
      <c r="C1149" s="47" t="s">
        <v>4643</v>
      </c>
      <c r="D1149" s="63" t="s">
        <v>17</v>
      </c>
      <c r="E1149" s="63" t="s">
        <v>234</v>
      </c>
      <c r="H1149" s="63" t="s">
        <v>341</v>
      </c>
      <c r="M1149" s="63" t="s">
        <v>19</v>
      </c>
      <c r="N1149" s="63" t="s">
        <v>362</v>
      </c>
      <c r="O1149" s="63" t="s">
        <v>4644</v>
      </c>
      <c r="P1149" s="63" t="s">
        <v>4644</v>
      </c>
      <c r="Q1149" s="63" t="s">
        <v>4644</v>
      </c>
      <c r="R1149" s="63" t="s">
        <v>4645</v>
      </c>
      <c r="T1149" s="63" t="s">
        <v>4646</v>
      </c>
    </row>
    <row r="1150" spans="2:20" ht="15" customHeight="1" x14ac:dyDescent="0.3">
      <c r="B1150" s="46">
        <v>1148</v>
      </c>
      <c r="C1150" s="47" t="s">
        <v>4647</v>
      </c>
      <c r="D1150" s="63" t="s">
        <v>17</v>
      </c>
      <c r="E1150" s="63" t="s">
        <v>234</v>
      </c>
      <c r="H1150" s="63" t="s">
        <v>341</v>
      </c>
      <c r="M1150" s="63" t="s">
        <v>19</v>
      </c>
      <c r="N1150" s="63" t="s">
        <v>362</v>
      </c>
      <c r="O1150" s="63" t="s">
        <v>1487</v>
      </c>
      <c r="P1150" s="63" t="s">
        <v>1487</v>
      </c>
      <c r="Q1150" s="63" t="s">
        <v>1487</v>
      </c>
      <c r="R1150" s="63" t="s">
        <v>4648</v>
      </c>
      <c r="T1150" s="63" t="s">
        <v>4649</v>
      </c>
    </row>
    <row r="1151" spans="2:20" ht="15" customHeight="1" x14ac:dyDescent="0.3">
      <c r="B1151" s="35">
        <v>1149</v>
      </c>
      <c r="C1151" s="47" t="s">
        <v>4650</v>
      </c>
      <c r="D1151" s="63" t="s">
        <v>17</v>
      </c>
      <c r="E1151" s="63" t="s">
        <v>234</v>
      </c>
      <c r="H1151" s="63" t="s">
        <v>341</v>
      </c>
      <c r="M1151" s="63" t="s">
        <v>19</v>
      </c>
      <c r="N1151" s="63" t="s">
        <v>362</v>
      </c>
      <c r="O1151" s="63" t="s">
        <v>3942</v>
      </c>
      <c r="P1151" s="63" t="s">
        <v>3942</v>
      </c>
      <c r="Q1151" s="63" t="s">
        <v>3942</v>
      </c>
      <c r="R1151" s="63" t="s">
        <v>4651</v>
      </c>
      <c r="T1151" s="63" t="s">
        <v>4652</v>
      </c>
    </row>
    <row r="1152" spans="2:20" ht="15" customHeight="1" x14ac:dyDescent="0.3">
      <c r="B1152" s="46">
        <v>1150</v>
      </c>
      <c r="C1152" s="47" t="s">
        <v>4653</v>
      </c>
      <c r="D1152" s="63" t="s">
        <v>17</v>
      </c>
      <c r="E1152" s="63" t="s">
        <v>234</v>
      </c>
      <c r="H1152" s="63" t="s">
        <v>341</v>
      </c>
      <c r="M1152" s="63" t="s">
        <v>19</v>
      </c>
      <c r="N1152" s="63" t="s">
        <v>362</v>
      </c>
      <c r="O1152" s="63" t="s">
        <v>4654</v>
      </c>
      <c r="P1152" s="63" t="s">
        <v>4654</v>
      </c>
      <c r="Q1152" s="63" t="s">
        <v>4654</v>
      </c>
      <c r="R1152" s="63" t="s">
        <v>4655</v>
      </c>
      <c r="T1152" s="63" t="s">
        <v>4656</v>
      </c>
    </row>
    <row r="1153" spans="2:21" ht="15" customHeight="1" x14ac:dyDescent="0.3">
      <c r="B1153" s="35">
        <v>1151</v>
      </c>
      <c r="C1153" s="47" t="s">
        <v>4657</v>
      </c>
      <c r="D1153" s="63" t="s">
        <v>17</v>
      </c>
      <c r="E1153" s="63" t="s">
        <v>234</v>
      </c>
      <c r="H1153" s="63" t="s">
        <v>341</v>
      </c>
      <c r="M1153" s="63" t="s">
        <v>19</v>
      </c>
      <c r="N1153" s="63" t="s">
        <v>362</v>
      </c>
      <c r="O1153" s="63" t="s">
        <v>3506</v>
      </c>
      <c r="P1153" s="63" t="s">
        <v>3506</v>
      </c>
      <c r="Q1153" s="63" t="s">
        <v>3506</v>
      </c>
      <c r="R1153" s="63" t="s">
        <v>4658</v>
      </c>
      <c r="T1153" s="63" t="s">
        <v>4659</v>
      </c>
    </row>
    <row r="1154" spans="2:21" ht="15" customHeight="1" x14ac:dyDescent="0.3">
      <c r="B1154" s="46">
        <v>1152</v>
      </c>
      <c r="C1154" s="47" t="s">
        <v>4660</v>
      </c>
      <c r="D1154" s="63" t="s">
        <v>17</v>
      </c>
      <c r="E1154" s="63" t="s">
        <v>234</v>
      </c>
      <c r="H1154" s="63" t="s">
        <v>341</v>
      </c>
      <c r="M1154" s="63" t="s">
        <v>19</v>
      </c>
      <c r="N1154" s="63" t="s">
        <v>362</v>
      </c>
      <c r="O1154" s="63" t="s">
        <v>2579</v>
      </c>
      <c r="P1154" s="63" t="s">
        <v>2579</v>
      </c>
      <c r="Q1154" s="63" t="s">
        <v>2579</v>
      </c>
      <c r="R1154" s="63" t="s">
        <v>4661</v>
      </c>
      <c r="T1154" s="63" t="s">
        <v>4662</v>
      </c>
    </row>
    <row r="1155" spans="2:21" ht="15" customHeight="1" x14ac:dyDescent="0.3">
      <c r="B1155" s="35">
        <v>1153</v>
      </c>
      <c r="C1155" s="47" t="s">
        <v>4663</v>
      </c>
      <c r="D1155" s="63" t="s">
        <v>17</v>
      </c>
      <c r="E1155" s="63" t="s">
        <v>234</v>
      </c>
      <c r="H1155" s="63" t="s">
        <v>341</v>
      </c>
      <c r="M1155" s="63" t="s">
        <v>19</v>
      </c>
      <c r="N1155" s="63" t="s">
        <v>362</v>
      </c>
      <c r="O1155" s="63" t="s">
        <v>4664</v>
      </c>
      <c r="P1155" s="63" t="s">
        <v>4664</v>
      </c>
      <c r="Q1155" s="63" t="s">
        <v>4664</v>
      </c>
      <c r="R1155" s="63" t="s">
        <v>4665</v>
      </c>
      <c r="T1155" s="63" t="s">
        <v>4666</v>
      </c>
    </row>
    <row r="1156" spans="2:21" ht="15" customHeight="1" x14ac:dyDescent="0.3">
      <c r="B1156" s="46">
        <v>1154</v>
      </c>
      <c r="C1156" s="47" t="s">
        <v>4667</v>
      </c>
      <c r="D1156" s="63" t="s">
        <v>19</v>
      </c>
      <c r="E1156" s="63" t="s">
        <v>4668</v>
      </c>
      <c r="H1156" s="63" t="s">
        <v>374</v>
      </c>
      <c r="M1156" s="63" t="s">
        <v>19</v>
      </c>
      <c r="N1156" s="63" t="s">
        <v>362</v>
      </c>
      <c r="O1156" s="63" t="s">
        <v>4669</v>
      </c>
      <c r="P1156" s="63" t="s">
        <v>4669</v>
      </c>
      <c r="Q1156" s="63" t="s">
        <v>4668</v>
      </c>
      <c r="R1156" s="63" t="s">
        <v>4670</v>
      </c>
      <c r="T1156" s="63" t="s">
        <v>4671</v>
      </c>
    </row>
    <row r="1157" spans="2:21" ht="15" customHeight="1" x14ac:dyDescent="0.3">
      <c r="B1157" s="35">
        <v>1155</v>
      </c>
      <c r="C1157" s="47" t="s">
        <v>4672</v>
      </c>
      <c r="D1157" s="63" t="s">
        <v>17</v>
      </c>
      <c r="E1157" s="63" t="s">
        <v>234</v>
      </c>
      <c r="H1157" s="63" t="s">
        <v>341</v>
      </c>
      <c r="M1157" s="63" t="s">
        <v>19</v>
      </c>
      <c r="N1157" s="63" t="s">
        <v>362</v>
      </c>
      <c r="O1157" s="63" t="s">
        <v>1349</v>
      </c>
      <c r="P1157" s="63" t="s">
        <v>1349</v>
      </c>
      <c r="Q1157" s="63" t="s">
        <v>1349</v>
      </c>
      <c r="R1157" s="63" t="s">
        <v>4673</v>
      </c>
      <c r="T1157" s="63" t="s">
        <v>4674</v>
      </c>
    </row>
    <row r="1158" spans="2:21" ht="15" customHeight="1" x14ac:dyDescent="0.3">
      <c r="B1158" s="46">
        <v>1156</v>
      </c>
      <c r="C1158" s="47" t="s">
        <v>4675</v>
      </c>
      <c r="D1158" s="63" t="s">
        <v>19</v>
      </c>
      <c r="E1158" s="63" t="s">
        <v>3487</v>
      </c>
      <c r="H1158" s="63" t="s">
        <v>374</v>
      </c>
      <c r="M1158" s="63" t="s">
        <v>19</v>
      </c>
      <c r="N1158" s="63" t="s">
        <v>362</v>
      </c>
      <c r="O1158" s="63" t="s">
        <v>3357</v>
      </c>
      <c r="P1158" s="63" t="s">
        <v>3357</v>
      </c>
      <c r="Q1158" s="63" t="s">
        <v>3487</v>
      </c>
      <c r="R1158" s="63" t="s">
        <v>4676</v>
      </c>
      <c r="T1158" s="63" t="s">
        <v>4677</v>
      </c>
    </row>
    <row r="1159" spans="2:21" ht="15" customHeight="1" x14ac:dyDescent="0.3">
      <c r="B1159" s="35">
        <v>1157</v>
      </c>
      <c r="C1159" s="47" t="s">
        <v>4678</v>
      </c>
      <c r="D1159" s="63" t="s">
        <v>19</v>
      </c>
      <c r="E1159" s="63" t="s">
        <v>4679</v>
      </c>
      <c r="H1159" s="63" t="s">
        <v>374</v>
      </c>
      <c r="M1159" s="63" t="s">
        <v>19</v>
      </c>
      <c r="N1159" s="63" t="s">
        <v>362</v>
      </c>
      <c r="O1159" s="63" t="s">
        <v>4623</v>
      </c>
      <c r="P1159" s="63" t="s">
        <v>4623</v>
      </c>
      <c r="Q1159" s="63" t="s">
        <v>4679</v>
      </c>
      <c r="R1159" s="63" t="s">
        <v>4680</v>
      </c>
      <c r="T1159" s="63" t="s">
        <v>4681</v>
      </c>
    </row>
    <row r="1160" spans="2:21" ht="15" customHeight="1" x14ac:dyDescent="0.3">
      <c r="B1160" s="46">
        <v>1158</v>
      </c>
      <c r="C1160" s="47" t="s">
        <v>4682</v>
      </c>
      <c r="D1160" s="63" t="s">
        <v>19</v>
      </c>
      <c r="E1160" s="63" t="s">
        <v>4683</v>
      </c>
      <c r="H1160" s="63" t="s">
        <v>374</v>
      </c>
      <c r="M1160" s="63" t="s">
        <v>17</v>
      </c>
      <c r="N1160" s="63" t="s">
        <v>362</v>
      </c>
      <c r="O1160" s="63" t="s">
        <v>4382</v>
      </c>
      <c r="P1160" s="63" t="s">
        <v>4382</v>
      </c>
      <c r="Q1160" s="63" t="s">
        <v>4683</v>
      </c>
      <c r="R1160" s="63" t="s">
        <v>4684</v>
      </c>
      <c r="T1160" s="63" t="s">
        <v>4685</v>
      </c>
    </row>
    <row r="1161" spans="2:21" ht="15" customHeight="1" x14ac:dyDescent="0.3">
      <c r="B1161" s="35">
        <v>1159</v>
      </c>
      <c r="C1161" s="47" t="s">
        <v>4686</v>
      </c>
      <c r="D1161" s="63" t="s">
        <v>19</v>
      </c>
      <c r="E1161" s="63" t="s">
        <v>4687</v>
      </c>
      <c r="H1161" s="63" t="s">
        <v>374</v>
      </c>
      <c r="M1161" s="63" t="s">
        <v>19</v>
      </c>
      <c r="N1161" s="63" t="s">
        <v>362</v>
      </c>
      <c r="O1161" s="63" t="s">
        <v>2467</v>
      </c>
      <c r="P1161" s="63" t="s">
        <v>2467</v>
      </c>
      <c r="Q1161" s="63" t="s">
        <v>4687</v>
      </c>
      <c r="R1161" s="63" t="s">
        <v>4688</v>
      </c>
      <c r="T1161" s="63" t="s">
        <v>4689</v>
      </c>
    </row>
    <row r="1162" spans="2:21" ht="15" customHeight="1" x14ac:dyDescent="0.3">
      <c r="B1162" s="46">
        <v>1160</v>
      </c>
      <c r="C1162" s="47" t="s">
        <v>4690</v>
      </c>
      <c r="D1162" s="64" t="s">
        <v>230</v>
      </c>
      <c r="E1162" s="64" t="s">
        <v>230</v>
      </c>
      <c r="H1162" s="63" t="s">
        <v>374</v>
      </c>
      <c r="M1162" s="65" t="s">
        <v>434</v>
      </c>
      <c r="N1162" s="63" t="s">
        <v>362</v>
      </c>
      <c r="O1162" s="63" t="s">
        <v>4205</v>
      </c>
      <c r="P1162" s="65" t="s">
        <v>434</v>
      </c>
      <c r="Q1162" s="63" t="s">
        <v>4205</v>
      </c>
      <c r="R1162" s="63" t="s">
        <v>4691</v>
      </c>
      <c r="T1162" s="63" t="s">
        <v>4692</v>
      </c>
      <c r="U1162" s="64" t="s">
        <v>4693</v>
      </c>
    </row>
    <row r="1163" spans="2:21" ht="15" customHeight="1" x14ac:dyDescent="0.3">
      <c r="B1163" s="35">
        <v>1161</v>
      </c>
      <c r="C1163" s="47" t="s">
        <v>4694</v>
      </c>
      <c r="D1163" s="63" t="s">
        <v>17</v>
      </c>
      <c r="E1163" s="63" t="s">
        <v>234</v>
      </c>
      <c r="H1163" s="63" t="s">
        <v>374</v>
      </c>
      <c r="M1163" s="63" t="s">
        <v>17</v>
      </c>
      <c r="N1163" s="63" t="s">
        <v>362</v>
      </c>
      <c r="O1163" s="63" t="s">
        <v>4308</v>
      </c>
      <c r="P1163" s="63" t="s">
        <v>4308</v>
      </c>
      <c r="Q1163" s="63" t="s">
        <v>4308</v>
      </c>
      <c r="R1163" s="63" t="s">
        <v>4695</v>
      </c>
      <c r="T1163" s="63" t="s">
        <v>4696</v>
      </c>
    </row>
    <row r="1164" spans="2:21" ht="15" customHeight="1" x14ac:dyDescent="0.3">
      <c r="B1164" s="46">
        <v>1162</v>
      </c>
      <c r="C1164" s="47" t="s">
        <v>4697</v>
      </c>
      <c r="D1164" s="63" t="s">
        <v>17</v>
      </c>
      <c r="E1164" s="63" t="s">
        <v>234</v>
      </c>
      <c r="H1164" s="63" t="s">
        <v>341</v>
      </c>
      <c r="M1164" s="63" t="s">
        <v>19</v>
      </c>
      <c r="N1164" s="63" t="s">
        <v>362</v>
      </c>
      <c r="O1164" s="63" t="s">
        <v>3418</v>
      </c>
      <c r="P1164" s="63" t="s">
        <v>3418</v>
      </c>
      <c r="Q1164" s="63" t="s">
        <v>3418</v>
      </c>
      <c r="R1164" s="63" t="s">
        <v>4698</v>
      </c>
      <c r="T1164" s="63" t="s">
        <v>4699</v>
      </c>
    </row>
    <row r="1165" spans="2:21" ht="15" customHeight="1" x14ac:dyDescent="0.3">
      <c r="B1165" s="35">
        <v>1163</v>
      </c>
      <c r="C1165" s="47" t="s">
        <v>4700</v>
      </c>
      <c r="D1165" s="63" t="s">
        <v>17</v>
      </c>
      <c r="E1165" s="63" t="s">
        <v>234</v>
      </c>
      <c r="H1165" s="63" t="s">
        <v>341</v>
      </c>
      <c r="M1165" s="63" t="s">
        <v>19</v>
      </c>
      <c r="N1165" s="63" t="s">
        <v>362</v>
      </c>
      <c r="O1165" s="63" t="s">
        <v>4701</v>
      </c>
      <c r="P1165" s="63" t="s">
        <v>4701</v>
      </c>
      <c r="Q1165" s="63" t="s">
        <v>4701</v>
      </c>
      <c r="R1165" s="63" t="s">
        <v>4702</v>
      </c>
      <c r="T1165" s="63" t="s">
        <v>4703</v>
      </c>
    </row>
    <row r="1166" spans="2:21" ht="15" customHeight="1" x14ac:dyDescent="0.3">
      <c r="B1166" s="46">
        <v>1164</v>
      </c>
      <c r="C1166" s="47" t="s">
        <v>4704</v>
      </c>
      <c r="D1166" s="64" t="s">
        <v>230</v>
      </c>
      <c r="E1166" s="64" t="s">
        <v>230</v>
      </c>
      <c r="H1166" s="63" t="s">
        <v>374</v>
      </c>
      <c r="M1166" s="65" t="s">
        <v>434</v>
      </c>
      <c r="N1166" s="63" t="s">
        <v>362</v>
      </c>
      <c r="O1166" s="63" t="s">
        <v>4705</v>
      </c>
      <c r="P1166" s="65" t="s">
        <v>434</v>
      </c>
      <c r="Q1166" s="63" t="s">
        <v>4705</v>
      </c>
      <c r="R1166" s="63" t="s">
        <v>4706</v>
      </c>
      <c r="T1166" s="63" t="s">
        <v>4707</v>
      </c>
      <c r="U1166" s="64" t="s">
        <v>4708</v>
      </c>
    </row>
    <row r="1167" spans="2:21" ht="15" customHeight="1" x14ac:dyDescent="0.3">
      <c r="B1167" s="35">
        <v>1165</v>
      </c>
      <c r="C1167" s="47" t="s">
        <v>4709</v>
      </c>
      <c r="D1167" s="63" t="s">
        <v>19</v>
      </c>
      <c r="E1167" s="63" t="s">
        <v>780</v>
      </c>
      <c r="H1167" s="63" t="s">
        <v>374</v>
      </c>
      <c r="M1167" s="63" t="s">
        <v>19</v>
      </c>
      <c r="N1167" s="63" t="s">
        <v>362</v>
      </c>
      <c r="O1167" s="63" t="s">
        <v>4710</v>
      </c>
      <c r="P1167" s="63" t="s">
        <v>4710</v>
      </c>
      <c r="Q1167" s="63" t="s">
        <v>780</v>
      </c>
      <c r="R1167" s="63" t="s">
        <v>4711</v>
      </c>
      <c r="T1167" s="63" t="s">
        <v>4712</v>
      </c>
    </row>
    <row r="1168" spans="2:21" ht="15" customHeight="1" x14ac:dyDescent="0.3">
      <c r="B1168" s="46">
        <v>1166</v>
      </c>
      <c r="C1168" s="47" t="s">
        <v>4713</v>
      </c>
      <c r="D1168" s="63" t="s">
        <v>17</v>
      </c>
      <c r="E1168" s="63" t="s">
        <v>234</v>
      </c>
      <c r="H1168" s="63" t="s">
        <v>341</v>
      </c>
      <c r="M1168" s="63" t="s">
        <v>19</v>
      </c>
      <c r="N1168" s="63" t="s">
        <v>362</v>
      </c>
      <c r="O1168" s="63" t="s">
        <v>2642</v>
      </c>
      <c r="P1168" s="63" t="s">
        <v>2642</v>
      </c>
      <c r="Q1168" s="63" t="s">
        <v>2642</v>
      </c>
      <c r="R1168" s="63" t="s">
        <v>4714</v>
      </c>
      <c r="T1168" s="63" t="s">
        <v>4715</v>
      </c>
    </row>
    <row r="1169" spans="2:21" ht="15" customHeight="1" x14ac:dyDescent="0.3">
      <c r="B1169" s="35">
        <v>1167</v>
      </c>
      <c r="C1169" s="47" t="s">
        <v>4716</v>
      </c>
      <c r="D1169" s="64" t="s">
        <v>230</v>
      </c>
      <c r="E1169" s="64" t="s">
        <v>230</v>
      </c>
      <c r="H1169" s="63" t="s">
        <v>374</v>
      </c>
      <c r="M1169" s="65" t="s">
        <v>434</v>
      </c>
      <c r="N1169" s="63" t="s">
        <v>362</v>
      </c>
      <c r="O1169" s="63" t="s">
        <v>3402</v>
      </c>
      <c r="P1169" s="65" t="s">
        <v>434</v>
      </c>
      <c r="Q1169" s="63" t="s">
        <v>3402</v>
      </c>
      <c r="R1169" s="63" t="s">
        <v>4717</v>
      </c>
      <c r="T1169" s="63" t="s">
        <v>4718</v>
      </c>
      <c r="U1169" s="64" t="s">
        <v>4719</v>
      </c>
    </row>
    <row r="1170" spans="2:21" ht="15" customHeight="1" x14ac:dyDescent="0.3">
      <c r="B1170" s="46">
        <v>1168</v>
      </c>
      <c r="C1170" s="47" t="s">
        <v>4720</v>
      </c>
      <c r="D1170" s="63" t="s">
        <v>17</v>
      </c>
      <c r="E1170" s="63" t="s">
        <v>234</v>
      </c>
      <c r="H1170" s="63" t="s">
        <v>341</v>
      </c>
      <c r="M1170" s="63" t="s">
        <v>19</v>
      </c>
      <c r="N1170" s="63" t="s">
        <v>362</v>
      </c>
      <c r="O1170" s="63" t="s">
        <v>3712</v>
      </c>
      <c r="P1170" s="63" t="s">
        <v>3712</v>
      </c>
      <c r="Q1170" s="63" t="s">
        <v>3712</v>
      </c>
      <c r="R1170" s="63" t="s">
        <v>4721</v>
      </c>
      <c r="T1170" s="63" t="s">
        <v>4722</v>
      </c>
    </row>
    <row r="1171" spans="2:21" ht="15" customHeight="1" x14ac:dyDescent="0.3">
      <c r="B1171" s="35">
        <v>1169</v>
      </c>
      <c r="C1171" s="47" t="s">
        <v>4723</v>
      </c>
      <c r="D1171" s="63" t="s">
        <v>17</v>
      </c>
      <c r="E1171" s="63" t="s">
        <v>234</v>
      </c>
      <c r="H1171" s="63" t="s">
        <v>341</v>
      </c>
      <c r="M1171" s="63" t="s">
        <v>19</v>
      </c>
      <c r="N1171" s="63" t="s">
        <v>362</v>
      </c>
      <c r="O1171" s="63" t="s">
        <v>3406</v>
      </c>
      <c r="P1171" s="63" t="s">
        <v>3406</v>
      </c>
      <c r="Q1171" s="63" t="s">
        <v>3406</v>
      </c>
      <c r="R1171" s="63" t="s">
        <v>4724</v>
      </c>
      <c r="T1171" s="63" t="s">
        <v>4725</v>
      </c>
    </row>
    <row r="1172" spans="2:21" ht="15" customHeight="1" x14ac:dyDescent="0.3">
      <c r="B1172" s="46">
        <v>1170</v>
      </c>
      <c r="C1172" s="47" t="s">
        <v>4726</v>
      </c>
      <c r="D1172" s="63" t="s">
        <v>17</v>
      </c>
      <c r="E1172" s="63" t="s">
        <v>234</v>
      </c>
      <c r="H1172" s="63" t="s">
        <v>341</v>
      </c>
      <c r="M1172" s="63" t="s">
        <v>19</v>
      </c>
      <c r="N1172" s="63" t="s">
        <v>362</v>
      </c>
      <c r="O1172" s="63" t="s">
        <v>3624</v>
      </c>
      <c r="P1172" s="63" t="s">
        <v>3624</v>
      </c>
      <c r="Q1172" s="63" t="s">
        <v>3624</v>
      </c>
      <c r="R1172" s="63" t="s">
        <v>4727</v>
      </c>
      <c r="T1172" s="63" t="s">
        <v>4728</v>
      </c>
    </row>
    <row r="1173" spans="2:21" ht="15" customHeight="1" x14ac:dyDescent="0.3">
      <c r="B1173" s="35">
        <v>1171</v>
      </c>
      <c r="C1173" s="47" t="s">
        <v>4729</v>
      </c>
      <c r="D1173" s="64" t="s">
        <v>230</v>
      </c>
      <c r="E1173" s="64" t="s">
        <v>230</v>
      </c>
      <c r="H1173" s="63" t="s">
        <v>374</v>
      </c>
      <c r="M1173" s="65" t="s">
        <v>434</v>
      </c>
      <c r="N1173" s="63" t="s">
        <v>362</v>
      </c>
      <c r="O1173" s="63" t="s">
        <v>4730</v>
      </c>
      <c r="P1173" s="65" t="s">
        <v>434</v>
      </c>
      <c r="Q1173" s="63" t="s">
        <v>4730</v>
      </c>
      <c r="R1173" s="63" t="s">
        <v>4731</v>
      </c>
      <c r="T1173" s="63" t="s">
        <v>4732</v>
      </c>
      <c r="U1173" s="64" t="s">
        <v>4733</v>
      </c>
    </row>
    <row r="1174" spans="2:21" ht="15" customHeight="1" x14ac:dyDescent="0.3">
      <c r="B1174" s="46">
        <v>1172</v>
      </c>
      <c r="C1174" s="47" t="s">
        <v>4734</v>
      </c>
      <c r="D1174" s="63" t="s">
        <v>19</v>
      </c>
      <c r="E1174" s="63" t="s">
        <v>4735</v>
      </c>
      <c r="H1174" s="63" t="s">
        <v>374</v>
      </c>
      <c r="M1174" s="63" t="s">
        <v>19</v>
      </c>
      <c r="N1174" s="63" t="s">
        <v>362</v>
      </c>
      <c r="O1174" s="63" t="s">
        <v>4736</v>
      </c>
      <c r="P1174" s="63" t="s">
        <v>4736</v>
      </c>
      <c r="Q1174" s="63" t="s">
        <v>4735</v>
      </c>
      <c r="R1174" s="63" t="s">
        <v>4737</v>
      </c>
      <c r="T1174" s="63" t="s">
        <v>4738</v>
      </c>
    </row>
    <row r="1175" spans="2:21" ht="15" customHeight="1" x14ac:dyDescent="0.3">
      <c r="B1175" s="35">
        <v>1173</v>
      </c>
      <c r="C1175" s="47" t="s">
        <v>4739</v>
      </c>
      <c r="D1175" s="64" t="s">
        <v>230</v>
      </c>
      <c r="E1175" s="64" t="s">
        <v>230</v>
      </c>
      <c r="H1175" s="63" t="s">
        <v>374</v>
      </c>
      <c r="M1175" s="65" t="s">
        <v>434</v>
      </c>
      <c r="N1175" s="63" t="s">
        <v>362</v>
      </c>
      <c r="O1175" s="63" t="s">
        <v>4177</v>
      </c>
      <c r="P1175" s="65" t="s">
        <v>434</v>
      </c>
      <c r="Q1175" s="63" t="s">
        <v>4740</v>
      </c>
      <c r="R1175" s="63" t="s">
        <v>4741</v>
      </c>
      <c r="T1175" s="63" t="s">
        <v>4742</v>
      </c>
      <c r="U1175" s="64" t="s">
        <v>4743</v>
      </c>
    </row>
    <row r="1176" spans="2:21" ht="15" customHeight="1" x14ac:dyDescent="0.3">
      <c r="B1176" s="46">
        <v>1174</v>
      </c>
      <c r="C1176" s="47" t="s">
        <v>4744</v>
      </c>
      <c r="D1176" s="63" t="s">
        <v>17</v>
      </c>
      <c r="E1176" s="63" t="s">
        <v>234</v>
      </c>
      <c r="H1176" s="63" t="s">
        <v>341</v>
      </c>
      <c r="M1176" s="63" t="s">
        <v>19</v>
      </c>
      <c r="N1176" s="63" t="s">
        <v>362</v>
      </c>
      <c r="O1176" s="63" t="s">
        <v>1643</v>
      </c>
      <c r="P1176" s="63" t="s">
        <v>1643</v>
      </c>
      <c r="Q1176" s="63" t="s">
        <v>1643</v>
      </c>
      <c r="R1176" s="65" t="s">
        <v>434</v>
      </c>
      <c r="T1176" s="63" t="s">
        <v>4745</v>
      </c>
    </row>
    <row r="1177" spans="2:21" ht="15" customHeight="1" x14ac:dyDescent="0.3">
      <c r="B1177" s="35">
        <v>1175</v>
      </c>
      <c r="C1177" s="47" t="s">
        <v>4746</v>
      </c>
      <c r="D1177" s="63" t="s">
        <v>17</v>
      </c>
      <c r="E1177" s="63" t="s">
        <v>234</v>
      </c>
      <c r="H1177" s="63" t="s">
        <v>341</v>
      </c>
      <c r="M1177" s="63" t="s">
        <v>19</v>
      </c>
      <c r="N1177" s="63" t="s">
        <v>362</v>
      </c>
      <c r="O1177" s="63" t="s">
        <v>620</v>
      </c>
      <c r="P1177" s="63" t="s">
        <v>620</v>
      </c>
      <c r="Q1177" s="63" t="s">
        <v>620</v>
      </c>
      <c r="R1177" s="63" t="s">
        <v>4747</v>
      </c>
      <c r="T1177" s="63" t="s">
        <v>4748</v>
      </c>
    </row>
    <row r="1178" spans="2:21" ht="15" customHeight="1" x14ac:dyDescent="0.3">
      <c r="B1178" s="46">
        <v>1176</v>
      </c>
      <c r="C1178" s="47" t="s">
        <v>4749</v>
      </c>
      <c r="D1178" s="63" t="s">
        <v>19</v>
      </c>
      <c r="E1178" s="63" t="s">
        <v>242</v>
      </c>
      <c r="H1178" s="63" t="s">
        <v>374</v>
      </c>
      <c r="M1178" s="63" t="s">
        <v>19</v>
      </c>
      <c r="N1178" s="63" t="s">
        <v>362</v>
      </c>
      <c r="O1178" s="63" t="s">
        <v>4750</v>
      </c>
      <c r="P1178" s="63" t="s">
        <v>4750</v>
      </c>
      <c r="Q1178" s="63" t="s">
        <v>242</v>
      </c>
      <c r="R1178" s="63" t="s">
        <v>4751</v>
      </c>
      <c r="T1178" s="63" t="s">
        <v>4752</v>
      </c>
    </row>
    <row r="1179" spans="2:21" ht="15" customHeight="1" x14ac:dyDescent="0.3">
      <c r="B1179" s="35">
        <v>1177</v>
      </c>
      <c r="C1179" s="47" t="s">
        <v>4753</v>
      </c>
      <c r="D1179" s="63" t="s">
        <v>19</v>
      </c>
      <c r="E1179" s="63" t="s">
        <v>599</v>
      </c>
      <c r="H1179" s="63" t="s">
        <v>374</v>
      </c>
      <c r="M1179" s="63" t="s">
        <v>17</v>
      </c>
      <c r="N1179" s="63" t="s">
        <v>362</v>
      </c>
      <c r="O1179" s="63" t="s">
        <v>4754</v>
      </c>
      <c r="P1179" s="63" t="s">
        <v>4754</v>
      </c>
      <c r="Q1179" s="63" t="s">
        <v>599</v>
      </c>
      <c r="R1179" s="63" t="s">
        <v>4755</v>
      </c>
      <c r="T1179" s="63" t="s">
        <v>4756</v>
      </c>
    </row>
    <row r="1180" spans="2:21" ht="15" customHeight="1" x14ac:dyDescent="0.3">
      <c r="B1180" s="46">
        <v>1178</v>
      </c>
      <c r="C1180" s="47" t="s">
        <v>4757</v>
      </c>
      <c r="D1180" s="63" t="s">
        <v>19</v>
      </c>
      <c r="E1180" s="63" t="s">
        <v>4758</v>
      </c>
      <c r="H1180" s="63" t="s">
        <v>374</v>
      </c>
      <c r="M1180" s="63" t="s">
        <v>17</v>
      </c>
      <c r="N1180" s="63" t="s">
        <v>362</v>
      </c>
      <c r="O1180" s="63" t="s">
        <v>1854</v>
      </c>
      <c r="P1180" s="63" t="s">
        <v>1854</v>
      </c>
      <c r="Q1180" s="63" t="s">
        <v>4758</v>
      </c>
      <c r="R1180" s="63" t="s">
        <v>4759</v>
      </c>
      <c r="T1180" s="63" t="s">
        <v>4760</v>
      </c>
    </row>
    <row r="1181" spans="2:21" ht="15" customHeight="1" x14ac:dyDescent="0.3">
      <c r="B1181" s="35">
        <v>1179</v>
      </c>
      <c r="C1181" s="47" t="s">
        <v>4761</v>
      </c>
      <c r="D1181" s="63" t="s">
        <v>19</v>
      </c>
      <c r="E1181" s="63" t="s">
        <v>4762</v>
      </c>
      <c r="H1181" s="63" t="s">
        <v>374</v>
      </c>
      <c r="M1181" s="63" t="s">
        <v>19</v>
      </c>
      <c r="N1181" s="63" t="s">
        <v>362</v>
      </c>
      <c r="O1181" s="63" t="s">
        <v>1294</v>
      </c>
      <c r="P1181" s="63" t="s">
        <v>1294</v>
      </c>
      <c r="Q1181" s="63" t="s">
        <v>4762</v>
      </c>
      <c r="R1181" s="63" t="s">
        <v>4763</v>
      </c>
      <c r="T1181" s="63" t="s">
        <v>4764</v>
      </c>
    </row>
    <row r="1182" spans="2:21" ht="15" customHeight="1" x14ac:dyDescent="0.3">
      <c r="B1182" s="46">
        <v>1180</v>
      </c>
      <c r="C1182" s="47" t="s">
        <v>4765</v>
      </c>
      <c r="D1182" s="63" t="s">
        <v>17</v>
      </c>
      <c r="E1182" s="63" t="s">
        <v>234</v>
      </c>
      <c r="H1182" s="63" t="s">
        <v>341</v>
      </c>
      <c r="M1182" s="63" t="s">
        <v>19</v>
      </c>
      <c r="N1182" s="63" t="s">
        <v>362</v>
      </c>
      <c r="O1182" s="63" t="s">
        <v>412</v>
      </c>
      <c r="P1182" s="63" t="s">
        <v>412</v>
      </c>
      <c r="Q1182" s="63" t="s">
        <v>412</v>
      </c>
      <c r="R1182" s="63" t="s">
        <v>4766</v>
      </c>
      <c r="T1182" s="63" t="s">
        <v>4767</v>
      </c>
    </row>
    <row r="1183" spans="2:21" ht="15" customHeight="1" x14ac:dyDescent="0.3">
      <c r="B1183" s="35">
        <v>1181</v>
      </c>
      <c r="C1183" s="47" t="s">
        <v>4768</v>
      </c>
      <c r="D1183" s="63" t="s">
        <v>17</v>
      </c>
      <c r="E1183" s="63" t="s">
        <v>234</v>
      </c>
      <c r="H1183" s="63" t="s">
        <v>341</v>
      </c>
      <c r="M1183" s="63" t="s">
        <v>19</v>
      </c>
      <c r="N1183" s="63" t="s">
        <v>362</v>
      </c>
      <c r="O1183" s="63" t="s">
        <v>2839</v>
      </c>
      <c r="P1183" s="63" t="s">
        <v>2839</v>
      </c>
      <c r="Q1183" s="63" t="s">
        <v>2839</v>
      </c>
      <c r="R1183" s="65" t="s">
        <v>434</v>
      </c>
      <c r="T1183" s="63" t="s">
        <v>4769</v>
      </c>
    </row>
    <row r="1184" spans="2:21" ht="15" customHeight="1" x14ac:dyDescent="0.3">
      <c r="B1184" s="46">
        <v>1182</v>
      </c>
      <c r="C1184" s="47" t="s">
        <v>4770</v>
      </c>
      <c r="D1184" s="63" t="s">
        <v>17</v>
      </c>
      <c r="E1184" s="63" t="s">
        <v>234</v>
      </c>
      <c r="H1184" s="63" t="s">
        <v>374</v>
      </c>
      <c r="M1184" s="63" t="s">
        <v>17</v>
      </c>
      <c r="N1184" s="63" t="s">
        <v>362</v>
      </c>
      <c r="O1184" s="63" t="s">
        <v>4771</v>
      </c>
      <c r="P1184" s="63" t="s">
        <v>4771</v>
      </c>
      <c r="Q1184" s="63" t="s">
        <v>4771</v>
      </c>
      <c r="R1184" s="63" t="s">
        <v>4772</v>
      </c>
      <c r="T1184" s="63" t="s">
        <v>4773</v>
      </c>
    </row>
    <row r="1185" spans="2:21" ht="15" customHeight="1" x14ac:dyDescent="0.3">
      <c r="B1185" s="35">
        <v>1183</v>
      </c>
      <c r="C1185" s="47" t="s">
        <v>4774</v>
      </c>
      <c r="D1185" s="63" t="s">
        <v>17</v>
      </c>
      <c r="E1185" s="63" t="s">
        <v>234</v>
      </c>
      <c r="H1185" s="63" t="s">
        <v>341</v>
      </c>
      <c r="M1185" s="63" t="s">
        <v>19</v>
      </c>
      <c r="N1185" s="63" t="s">
        <v>362</v>
      </c>
      <c r="O1185" s="63" t="s">
        <v>574</v>
      </c>
      <c r="P1185" s="63" t="s">
        <v>574</v>
      </c>
      <c r="Q1185" s="63" t="s">
        <v>574</v>
      </c>
      <c r="R1185" s="63" t="s">
        <v>4775</v>
      </c>
      <c r="T1185" s="63" t="s">
        <v>4776</v>
      </c>
    </row>
    <row r="1186" spans="2:21" ht="15" customHeight="1" x14ac:dyDescent="0.3">
      <c r="B1186" s="46">
        <v>1184</v>
      </c>
      <c r="C1186" s="47" t="s">
        <v>4777</v>
      </c>
      <c r="D1186" s="63" t="s">
        <v>19</v>
      </c>
      <c r="E1186" s="63" t="s">
        <v>4778</v>
      </c>
      <c r="H1186" s="63" t="s">
        <v>374</v>
      </c>
      <c r="M1186" s="63" t="s">
        <v>19</v>
      </c>
      <c r="N1186" s="63" t="s">
        <v>362</v>
      </c>
      <c r="O1186" s="63" t="s">
        <v>4779</v>
      </c>
      <c r="P1186" s="63" t="s">
        <v>4779</v>
      </c>
      <c r="Q1186" s="63" t="s">
        <v>4778</v>
      </c>
      <c r="R1186" s="63" t="s">
        <v>4780</v>
      </c>
      <c r="T1186" s="63" t="s">
        <v>4781</v>
      </c>
    </row>
    <row r="1187" spans="2:21" ht="15" customHeight="1" x14ac:dyDescent="0.3">
      <c r="B1187" s="35">
        <v>1185</v>
      </c>
      <c r="C1187" s="47" t="s">
        <v>4782</v>
      </c>
      <c r="D1187" s="63" t="s">
        <v>19</v>
      </c>
      <c r="E1187" s="63" t="s">
        <v>4783</v>
      </c>
      <c r="H1187" s="63" t="s">
        <v>374</v>
      </c>
      <c r="M1187" s="63" t="s">
        <v>17</v>
      </c>
      <c r="N1187" s="63" t="s">
        <v>362</v>
      </c>
      <c r="O1187" s="63" t="s">
        <v>2352</v>
      </c>
      <c r="P1187" s="63" t="s">
        <v>2352</v>
      </c>
      <c r="Q1187" s="63" t="s">
        <v>4783</v>
      </c>
      <c r="R1187" s="63" t="s">
        <v>4784</v>
      </c>
      <c r="T1187" s="63" t="s">
        <v>4785</v>
      </c>
    </row>
    <row r="1188" spans="2:21" ht="15" customHeight="1" x14ac:dyDescent="0.3">
      <c r="B1188" s="46">
        <v>1186</v>
      </c>
      <c r="C1188" s="47" t="s">
        <v>4786</v>
      </c>
      <c r="D1188" s="64" t="s">
        <v>230</v>
      </c>
      <c r="E1188" s="64" t="s">
        <v>230</v>
      </c>
      <c r="H1188" s="63" t="s">
        <v>374</v>
      </c>
      <c r="M1188" s="65" t="s">
        <v>434</v>
      </c>
      <c r="N1188" s="63" t="s">
        <v>362</v>
      </c>
      <c r="O1188" s="63" t="s">
        <v>1021</v>
      </c>
      <c r="P1188" s="65" t="s">
        <v>434</v>
      </c>
      <c r="Q1188" s="63" t="s">
        <v>1784</v>
      </c>
      <c r="R1188" s="63" t="s">
        <v>4787</v>
      </c>
      <c r="T1188" s="63" t="s">
        <v>4788</v>
      </c>
      <c r="U1188" s="64" t="s">
        <v>4789</v>
      </c>
    </row>
    <row r="1189" spans="2:21" ht="15" customHeight="1" x14ac:dyDescent="0.3">
      <c r="B1189" s="35">
        <v>1187</v>
      </c>
      <c r="C1189" s="47" t="s">
        <v>4790</v>
      </c>
      <c r="D1189" s="63" t="s">
        <v>17</v>
      </c>
      <c r="E1189" s="63" t="s">
        <v>234</v>
      </c>
      <c r="H1189" s="63" t="s">
        <v>341</v>
      </c>
      <c r="M1189" s="63" t="s">
        <v>19</v>
      </c>
      <c r="N1189" s="63" t="s">
        <v>362</v>
      </c>
      <c r="O1189" s="63" t="s">
        <v>1437</v>
      </c>
      <c r="P1189" s="63" t="s">
        <v>1437</v>
      </c>
      <c r="Q1189" s="63" t="s">
        <v>1437</v>
      </c>
      <c r="R1189" s="63" t="s">
        <v>4791</v>
      </c>
      <c r="T1189" s="63" t="s">
        <v>4792</v>
      </c>
    </row>
    <row r="1190" spans="2:21" ht="15" customHeight="1" x14ac:dyDescent="0.3">
      <c r="B1190" s="46">
        <v>1188</v>
      </c>
      <c r="C1190" s="47" t="s">
        <v>4793</v>
      </c>
      <c r="D1190" s="63" t="s">
        <v>17</v>
      </c>
      <c r="E1190" s="63" t="s">
        <v>234</v>
      </c>
      <c r="H1190" s="63" t="s">
        <v>341</v>
      </c>
      <c r="M1190" s="63" t="s">
        <v>19</v>
      </c>
      <c r="N1190" s="63" t="s">
        <v>362</v>
      </c>
      <c r="O1190" s="63" t="s">
        <v>526</v>
      </c>
      <c r="P1190" s="63" t="s">
        <v>526</v>
      </c>
      <c r="Q1190" s="63" t="s">
        <v>526</v>
      </c>
      <c r="R1190" s="63" t="s">
        <v>4794</v>
      </c>
      <c r="T1190" s="63" t="s">
        <v>4795</v>
      </c>
    </row>
    <row r="1191" spans="2:21" ht="15" customHeight="1" x14ac:dyDescent="0.3">
      <c r="B1191" s="35">
        <v>1189</v>
      </c>
      <c r="C1191" s="47" t="s">
        <v>4796</v>
      </c>
      <c r="D1191" s="63" t="s">
        <v>17</v>
      </c>
      <c r="E1191" s="63" t="s">
        <v>234</v>
      </c>
      <c r="H1191" s="63" t="s">
        <v>341</v>
      </c>
      <c r="M1191" s="63" t="s">
        <v>19</v>
      </c>
      <c r="N1191" s="63" t="s">
        <v>362</v>
      </c>
      <c r="O1191" s="63" t="s">
        <v>3665</v>
      </c>
      <c r="P1191" s="63" t="s">
        <v>3665</v>
      </c>
      <c r="Q1191" s="63" t="s">
        <v>3665</v>
      </c>
      <c r="R1191" s="63" t="s">
        <v>4797</v>
      </c>
      <c r="T1191" s="63" t="s">
        <v>4798</v>
      </c>
    </row>
    <row r="1192" spans="2:21" ht="15" customHeight="1" x14ac:dyDescent="0.3">
      <c r="B1192" s="46">
        <v>1190</v>
      </c>
      <c r="C1192" s="47" t="s">
        <v>4799</v>
      </c>
      <c r="D1192" s="63" t="s">
        <v>19</v>
      </c>
      <c r="E1192" s="63" t="s">
        <v>3315</v>
      </c>
      <c r="H1192" s="63" t="s">
        <v>374</v>
      </c>
      <c r="M1192" s="63" t="s">
        <v>19</v>
      </c>
      <c r="N1192" s="63" t="s">
        <v>362</v>
      </c>
      <c r="O1192" s="63" t="s">
        <v>3316</v>
      </c>
      <c r="P1192" s="63" t="s">
        <v>3316</v>
      </c>
      <c r="Q1192" s="63" t="s">
        <v>3315</v>
      </c>
      <c r="R1192" s="63" t="s">
        <v>4800</v>
      </c>
      <c r="T1192" s="63" t="s">
        <v>4801</v>
      </c>
    </row>
    <row r="1193" spans="2:21" ht="15" customHeight="1" x14ac:dyDescent="0.3">
      <c r="B1193" s="35">
        <v>1191</v>
      </c>
      <c r="C1193" s="47" t="s">
        <v>4802</v>
      </c>
      <c r="D1193" s="63" t="s">
        <v>19</v>
      </c>
      <c r="E1193" s="63" t="s">
        <v>4803</v>
      </c>
      <c r="H1193" s="63" t="s">
        <v>374</v>
      </c>
      <c r="M1193" s="63" t="s">
        <v>19</v>
      </c>
      <c r="N1193" s="63" t="s">
        <v>362</v>
      </c>
      <c r="O1193" s="63" t="s">
        <v>4804</v>
      </c>
      <c r="P1193" s="63" t="s">
        <v>4804</v>
      </c>
      <c r="Q1193" s="63" t="s">
        <v>4803</v>
      </c>
      <c r="R1193" s="63" t="s">
        <v>4805</v>
      </c>
      <c r="T1193" s="63" t="s">
        <v>4806</v>
      </c>
    </row>
    <row r="1194" spans="2:21" ht="15" customHeight="1" x14ac:dyDescent="0.3">
      <c r="B1194" s="46">
        <v>1192</v>
      </c>
      <c r="C1194" s="47" t="s">
        <v>4807</v>
      </c>
      <c r="D1194" s="63" t="s">
        <v>19</v>
      </c>
      <c r="E1194" s="63" t="s">
        <v>68</v>
      </c>
      <c r="H1194" s="63" t="s">
        <v>374</v>
      </c>
      <c r="M1194" s="63" t="s">
        <v>19</v>
      </c>
      <c r="N1194" s="63" t="s">
        <v>362</v>
      </c>
      <c r="O1194" s="63" t="s">
        <v>677</v>
      </c>
      <c r="P1194" s="63" t="s">
        <v>677</v>
      </c>
      <c r="Q1194" s="63" t="s">
        <v>68</v>
      </c>
      <c r="R1194" s="63" t="s">
        <v>4808</v>
      </c>
      <c r="T1194" s="63" t="s">
        <v>4809</v>
      </c>
    </row>
    <row r="1195" spans="2:21" ht="15" customHeight="1" x14ac:dyDescent="0.3">
      <c r="B1195" s="35">
        <v>1193</v>
      </c>
      <c r="C1195" s="47" t="s">
        <v>4810</v>
      </c>
      <c r="D1195" s="63" t="s">
        <v>17</v>
      </c>
      <c r="E1195" s="63" t="s">
        <v>234</v>
      </c>
      <c r="H1195" s="63" t="s">
        <v>341</v>
      </c>
      <c r="M1195" s="63" t="s">
        <v>19</v>
      </c>
      <c r="N1195" s="63" t="s">
        <v>362</v>
      </c>
      <c r="O1195" s="63" t="s">
        <v>2340</v>
      </c>
      <c r="P1195" s="63" t="s">
        <v>2340</v>
      </c>
      <c r="Q1195" s="63" t="s">
        <v>2340</v>
      </c>
      <c r="R1195" s="63" t="s">
        <v>4811</v>
      </c>
      <c r="T1195" s="63" t="s">
        <v>4812</v>
      </c>
    </row>
    <row r="1196" spans="2:21" ht="15" customHeight="1" x14ac:dyDescent="0.3">
      <c r="B1196" s="46">
        <v>1194</v>
      </c>
      <c r="C1196" s="47" t="s">
        <v>4813</v>
      </c>
      <c r="D1196" s="63" t="s">
        <v>19</v>
      </c>
      <c r="E1196" s="63" t="s">
        <v>4814</v>
      </c>
      <c r="H1196" s="63" t="s">
        <v>374</v>
      </c>
      <c r="M1196" s="63" t="s">
        <v>19</v>
      </c>
      <c r="N1196" s="63" t="s">
        <v>362</v>
      </c>
      <c r="O1196" s="63" t="s">
        <v>4815</v>
      </c>
      <c r="P1196" s="63" t="s">
        <v>4815</v>
      </c>
      <c r="Q1196" s="63" t="s">
        <v>4814</v>
      </c>
      <c r="R1196" s="63" t="s">
        <v>4816</v>
      </c>
      <c r="T1196" s="63" t="s">
        <v>4817</v>
      </c>
    </row>
    <row r="1197" spans="2:21" ht="15" customHeight="1" x14ac:dyDescent="0.3">
      <c r="B1197" s="35">
        <v>1195</v>
      </c>
      <c r="C1197" s="47" t="s">
        <v>4818</v>
      </c>
      <c r="D1197" s="63" t="s">
        <v>19</v>
      </c>
      <c r="E1197" s="63" t="s">
        <v>4819</v>
      </c>
      <c r="H1197" s="63" t="s">
        <v>374</v>
      </c>
      <c r="M1197" s="63" t="s">
        <v>19</v>
      </c>
      <c r="N1197" s="63" t="s">
        <v>362</v>
      </c>
      <c r="O1197" s="63" t="s">
        <v>4820</v>
      </c>
      <c r="P1197" s="63" t="s">
        <v>4820</v>
      </c>
      <c r="Q1197" s="63" t="s">
        <v>4819</v>
      </c>
      <c r="R1197" s="63" t="s">
        <v>4821</v>
      </c>
      <c r="T1197" s="63" t="s">
        <v>4822</v>
      </c>
    </row>
    <row r="1198" spans="2:21" ht="15" customHeight="1" x14ac:dyDescent="0.3">
      <c r="B1198" s="46">
        <v>1196</v>
      </c>
      <c r="C1198" s="47" t="s">
        <v>4823</v>
      </c>
      <c r="D1198" s="63" t="s">
        <v>19</v>
      </c>
      <c r="E1198" s="63" t="s">
        <v>4824</v>
      </c>
      <c r="H1198" s="63" t="s">
        <v>374</v>
      </c>
      <c r="M1198" s="63" t="s">
        <v>19</v>
      </c>
      <c r="N1198" s="63" t="s">
        <v>362</v>
      </c>
      <c r="O1198" s="63" t="s">
        <v>499</v>
      </c>
      <c r="P1198" s="63" t="s">
        <v>499</v>
      </c>
      <c r="Q1198" s="63" t="s">
        <v>4824</v>
      </c>
      <c r="R1198" s="63" t="s">
        <v>4825</v>
      </c>
      <c r="T1198" s="63" t="s">
        <v>4826</v>
      </c>
    </row>
    <row r="1199" spans="2:21" ht="15" customHeight="1" x14ac:dyDescent="0.3">
      <c r="B1199" s="35">
        <v>1197</v>
      </c>
      <c r="C1199" s="47" t="s">
        <v>4827</v>
      </c>
      <c r="D1199" s="63" t="s">
        <v>17</v>
      </c>
      <c r="E1199" s="63" t="s">
        <v>234</v>
      </c>
      <c r="H1199" s="63" t="s">
        <v>341</v>
      </c>
      <c r="M1199" s="63" t="s">
        <v>19</v>
      </c>
      <c r="N1199" s="63" t="s">
        <v>362</v>
      </c>
      <c r="O1199" s="63" t="s">
        <v>4828</v>
      </c>
      <c r="P1199" s="63" t="s">
        <v>4828</v>
      </c>
      <c r="Q1199" s="63" t="s">
        <v>4828</v>
      </c>
      <c r="R1199" s="63" t="s">
        <v>4829</v>
      </c>
      <c r="T1199" s="63" t="s">
        <v>4830</v>
      </c>
    </row>
    <row r="1200" spans="2:21" ht="15" customHeight="1" x14ac:dyDescent="0.3">
      <c r="B1200" s="46">
        <v>1198</v>
      </c>
      <c r="C1200" s="47" t="s">
        <v>4831</v>
      </c>
      <c r="D1200" s="64" t="s">
        <v>230</v>
      </c>
      <c r="E1200" s="64" t="s">
        <v>230</v>
      </c>
      <c r="H1200" s="63" t="s">
        <v>374</v>
      </c>
      <c r="M1200" s="63" t="s">
        <v>19</v>
      </c>
      <c r="N1200" s="63" t="s">
        <v>362</v>
      </c>
      <c r="O1200" s="63" t="s">
        <v>4832</v>
      </c>
      <c r="P1200" s="63" t="s">
        <v>4832</v>
      </c>
      <c r="Q1200" s="65" t="s">
        <v>434</v>
      </c>
      <c r="R1200" s="65" t="s">
        <v>434</v>
      </c>
      <c r="T1200" s="65" t="s">
        <v>434</v>
      </c>
    </row>
    <row r="1201" spans="2:21" ht="15" customHeight="1" x14ac:dyDescent="0.3">
      <c r="B1201" s="35">
        <v>1199</v>
      </c>
      <c r="C1201" s="47" t="s">
        <v>4833</v>
      </c>
      <c r="D1201" s="63" t="s">
        <v>19</v>
      </c>
      <c r="E1201" s="63" t="s">
        <v>1468</v>
      </c>
      <c r="H1201" s="63" t="s">
        <v>374</v>
      </c>
      <c r="M1201" s="63" t="s">
        <v>19</v>
      </c>
      <c r="N1201" s="63" t="s">
        <v>362</v>
      </c>
      <c r="O1201" s="63" t="s">
        <v>4572</v>
      </c>
      <c r="P1201" s="63" t="s">
        <v>4572</v>
      </c>
      <c r="Q1201" s="63" t="s">
        <v>1468</v>
      </c>
      <c r="R1201" s="63" t="s">
        <v>4834</v>
      </c>
      <c r="T1201" s="63" t="s">
        <v>4835</v>
      </c>
    </row>
    <row r="1202" spans="2:21" ht="15" customHeight="1" x14ac:dyDescent="0.3">
      <c r="B1202" s="46">
        <v>1200</v>
      </c>
      <c r="C1202" s="47" t="s">
        <v>4836</v>
      </c>
      <c r="D1202" s="63" t="s">
        <v>17</v>
      </c>
      <c r="E1202" s="63" t="s">
        <v>234</v>
      </c>
      <c r="H1202" s="63" t="s">
        <v>374</v>
      </c>
      <c r="M1202" s="63" t="s">
        <v>17</v>
      </c>
      <c r="N1202" s="63" t="s">
        <v>362</v>
      </c>
      <c r="O1202" s="63" t="s">
        <v>4837</v>
      </c>
      <c r="P1202" s="63" t="s">
        <v>4837</v>
      </c>
      <c r="Q1202" s="63" t="s">
        <v>4837</v>
      </c>
      <c r="R1202" s="63" t="s">
        <v>4838</v>
      </c>
      <c r="T1202" s="63" t="s">
        <v>3067</v>
      </c>
    </row>
    <row r="1203" spans="2:21" ht="15" customHeight="1" x14ac:dyDescent="0.3">
      <c r="B1203" s="35">
        <v>1201</v>
      </c>
      <c r="C1203" s="47" t="s">
        <v>4839</v>
      </c>
      <c r="D1203" s="64" t="s">
        <v>230</v>
      </c>
      <c r="E1203" s="64" t="s">
        <v>230</v>
      </c>
      <c r="H1203" s="63" t="s">
        <v>374</v>
      </c>
      <c r="M1203" s="63" t="s">
        <v>19</v>
      </c>
      <c r="N1203" s="63" t="s">
        <v>362</v>
      </c>
      <c r="O1203" s="63" t="s">
        <v>4840</v>
      </c>
      <c r="P1203" s="63" t="s">
        <v>4840</v>
      </c>
      <c r="Q1203" s="65" t="s">
        <v>434</v>
      </c>
      <c r="R1203" s="65" t="s">
        <v>434</v>
      </c>
      <c r="T1203" s="65" t="s">
        <v>434</v>
      </c>
    </row>
    <row r="1204" spans="2:21" ht="15" customHeight="1" x14ac:dyDescent="0.3">
      <c r="B1204" s="46">
        <v>1202</v>
      </c>
      <c r="C1204" s="47" t="s">
        <v>4841</v>
      </c>
      <c r="D1204" s="63" t="s">
        <v>19</v>
      </c>
      <c r="E1204" s="63" t="s">
        <v>4842</v>
      </c>
      <c r="H1204" s="63" t="s">
        <v>374</v>
      </c>
      <c r="M1204" s="63" t="s">
        <v>19</v>
      </c>
      <c r="N1204" s="63" t="s">
        <v>362</v>
      </c>
      <c r="O1204" s="63" t="s">
        <v>4843</v>
      </c>
      <c r="P1204" s="63" t="s">
        <v>4843</v>
      </c>
      <c r="Q1204" s="63" t="s">
        <v>4842</v>
      </c>
      <c r="R1204" s="63" t="s">
        <v>4844</v>
      </c>
      <c r="T1204" s="63" t="s">
        <v>4845</v>
      </c>
    </row>
    <row r="1205" spans="2:21" ht="15" customHeight="1" x14ac:dyDescent="0.3">
      <c r="B1205" s="35">
        <v>1203</v>
      </c>
      <c r="C1205" s="47" t="s">
        <v>4846</v>
      </c>
      <c r="D1205" s="63" t="s">
        <v>19</v>
      </c>
      <c r="E1205" s="63" t="s">
        <v>4847</v>
      </c>
      <c r="H1205" s="63" t="s">
        <v>374</v>
      </c>
      <c r="M1205" s="63" t="s">
        <v>19</v>
      </c>
      <c r="N1205" s="63" t="s">
        <v>362</v>
      </c>
      <c r="O1205" s="63" t="s">
        <v>4848</v>
      </c>
      <c r="P1205" s="63" t="s">
        <v>4848</v>
      </c>
      <c r="Q1205" s="63" t="s">
        <v>4847</v>
      </c>
      <c r="R1205" s="63" t="s">
        <v>4849</v>
      </c>
      <c r="T1205" s="63" t="s">
        <v>4850</v>
      </c>
    </row>
    <row r="1206" spans="2:21" ht="15" customHeight="1" x14ac:dyDescent="0.3">
      <c r="B1206" s="46">
        <v>1204</v>
      </c>
      <c r="C1206" s="47" t="s">
        <v>4851</v>
      </c>
      <c r="D1206" s="63" t="s">
        <v>19</v>
      </c>
      <c r="E1206" s="63" t="s">
        <v>4852</v>
      </c>
      <c r="H1206" s="63" t="s">
        <v>374</v>
      </c>
      <c r="M1206" s="63" t="s">
        <v>19</v>
      </c>
      <c r="N1206" s="63" t="s">
        <v>362</v>
      </c>
      <c r="O1206" s="63" t="s">
        <v>4853</v>
      </c>
      <c r="P1206" s="63" t="s">
        <v>4853</v>
      </c>
      <c r="Q1206" s="63" t="s">
        <v>4852</v>
      </c>
      <c r="R1206" s="63" t="s">
        <v>4854</v>
      </c>
      <c r="T1206" s="63" t="s">
        <v>4855</v>
      </c>
    </row>
    <row r="1207" spans="2:21" ht="15" customHeight="1" x14ac:dyDescent="0.3">
      <c r="B1207" s="35">
        <v>1205</v>
      </c>
      <c r="C1207" s="47" t="s">
        <v>4856</v>
      </c>
      <c r="D1207" s="63" t="s">
        <v>19</v>
      </c>
      <c r="E1207" s="63" t="s">
        <v>4857</v>
      </c>
      <c r="H1207" s="63" t="s">
        <v>374</v>
      </c>
      <c r="M1207" s="63" t="s">
        <v>17</v>
      </c>
      <c r="N1207" s="63" t="s">
        <v>362</v>
      </c>
      <c r="O1207" s="63" t="s">
        <v>4858</v>
      </c>
      <c r="P1207" s="63" t="s">
        <v>4858</v>
      </c>
      <c r="Q1207" s="63" t="s">
        <v>4857</v>
      </c>
      <c r="R1207" s="63" t="s">
        <v>4859</v>
      </c>
      <c r="T1207" s="63" t="s">
        <v>4860</v>
      </c>
    </row>
    <row r="1208" spans="2:21" ht="15" customHeight="1" x14ac:dyDescent="0.3">
      <c r="B1208" s="46">
        <v>1206</v>
      </c>
      <c r="C1208" s="47" t="s">
        <v>4861</v>
      </c>
      <c r="D1208" s="64" t="s">
        <v>230</v>
      </c>
      <c r="E1208" s="64" t="s">
        <v>230</v>
      </c>
      <c r="H1208" s="63" t="s">
        <v>374</v>
      </c>
      <c r="M1208" s="65" t="s">
        <v>434</v>
      </c>
      <c r="N1208" s="63" t="s">
        <v>362</v>
      </c>
      <c r="O1208" s="63" t="s">
        <v>4862</v>
      </c>
      <c r="P1208" s="65" t="s">
        <v>434</v>
      </c>
      <c r="Q1208" s="63" t="s">
        <v>2411</v>
      </c>
      <c r="R1208" s="63" t="s">
        <v>4863</v>
      </c>
      <c r="T1208" s="63" t="s">
        <v>4864</v>
      </c>
      <c r="U1208" s="64" t="s">
        <v>4865</v>
      </c>
    </row>
    <row r="1209" spans="2:21" ht="15" customHeight="1" x14ac:dyDescent="0.3">
      <c r="B1209" s="35">
        <v>1207</v>
      </c>
      <c r="C1209" s="47" t="s">
        <v>4866</v>
      </c>
      <c r="D1209" s="64" t="s">
        <v>230</v>
      </c>
      <c r="E1209" s="64" t="s">
        <v>230</v>
      </c>
      <c r="H1209" s="63" t="s">
        <v>374</v>
      </c>
      <c r="M1209" s="65" t="s">
        <v>434</v>
      </c>
      <c r="N1209" s="63" t="s">
        <v>362</v>
      </c>
      <c r="O1209" s="63" t="s">
        <v>4803</v>
      </c>
      <c r="P1209" s="65" t="s">
        <v>434</v>
      </c>
      <c r="Q1209" s="63" t="s">
        <v>4867</v>
      </c>
      <c r="R1209" s="63" t="s">
        <v>4868</v>
      </c>
      <c r="T1209" s="63" t="s">
        <v>4869</v>
      </c>
      <c r="U1209" s="64" t="s">
        <v>4870</v>
      </c>
    </row>
    <row r="1210" spans="2:21" ht="15" customHeight="1" x14ac:dyDescent="0.3">
      <c r="B1210" s="46">
        <v>1208</v>
      </c>
      <c r="C1210" s="47" t="s">
        <v>4871</v>
      </c>
      <c r="D1210" s="63" t="s">
        <v>19</v>
      </c>
      <c r="E1210" s="63" t="s">
        <v>4872</v>
      </c>
      <c r="H1210" s="63" t="s">
        <v>374</v>
      </c>
      <c r="M1210" s="63" t="s">
        <v>19</v>
      </c>
      <c r="N1210" s="63" t="s">
        <v>362</v>
      </c>
      <c r="O1210" s="63" t="s">
        <v>4873</v>
      </c>
      <c r="P1210" s="63" t="s">
        <v>4873</v>
      </c>
      <c r="Q1210" s="63" t="s">
        <v>4872</v>
      </c>
      <c r="R1210" s="63" t="s">
        <v>4874</v>
      </c>
      <c r="T1210" s="63" t="s">
        <v>4875</v>
      </c>
    </row>
    <row r="1211" spans="2:21" ht="15" customHeight="1" x14ac:dyDescent="0.3">
      <c r="B1211" s="35">
        <v>1209</v>
      </c>
      <c r="C1211" s="47" t="s">
        <v>4876</v>
      </c>
      <c r="D1211" s="63" t="s">
        <v>19</v>
      </c>
      <c r="E1211" s="63" t="s">
        <v>4877</v>
      </c>
      <c r="H1211" s="63" t="s">
        <v>374</v>
      </c>
      <c r="M1211" s="63" t="s">
        <v>17</v>
      </c>
      <c r="N1211" s="63" t="s">
        <v>362</v>
      </c>
      <c r="O1211" s="63" t="s">
        <v>4878</v>
      </c>
      <c r="P1211" s="63" t="s">
        <v>4878</v>
      </c>
      <c r="Q1211" s="63" t="s">
        <v>4877</v>
      </c>
      <c r="R1211" s="63" t="s">
        <v>4879</v>
      </c>
      <c r="T1211" s="63" t="s">
        <v>4880</v>
      </c>
    </row>
    <row r="1212" spans="2:21" ht="15" customHeight="1" x14ac:dyDescent="0.3">
      <c r="B1212" s="46">
        <v>1210</v>
      </c>
      <c r="C1212" s="47" t="s">
        <v>4881</v>
      </c>
      <c r="D1212" s="63" t="s">
        <v>19</v>
      </c>
      <c r="E1212" s="63" t="s">
        <v>4882</v>
      </c>
      <c r="H1212" s="63" t="s">
        <v>374</v>
      </c>
      <c r="M1212" s="63" t="s">
        <v>17</v>
      </c>
      <c r="N1212" s="63" t="s">
        <v>362</v>
      </c>
      <c r="O1212" s="63" t="s">
        <v>4883</v>
      </c>
      <c r="P1212" s="63" t="s">
        <v>4883</v>
      </c>
      <c r="Q1212" s="63" t="s">
        <v>4882</v>
      </c>
      <c r="R1212" s="63" t="s">
        <v>4884</v>
      </c>
      <c r="T1212" s="63" t="s">
        <v>4885</v>
      </c>
    </row>
    <row r="1213" spans="2:21" ht="15" customHeight="1" x14ac:dyDescent="0.3">
      <c r="B1213" s="35">
        <v>1211</v>
      </c>
      <c r="C1213" s="47" t="s">
        <v>4886</v>
      </c>
      <c r="D1213" s="63" t="s">
        <v>19</v>
      </c>
      <c r="E1213" s="63" t="s">
        <v>1213</v>
      </c>
      <c r="H1213" s="63" t="s">
        <v>374</v>
      </c>
      <c r="M1213" s="63" t="s">
        <v>19</v>
      </c>
      <c r="N1213" s="63" t="s">
        <v>362</v>
      </c>
      <c r="O1213" s="63" t="s">
        <v>2996</v>
      </c>
      <c r="P1213" s="63" t="s">
        <v>2996</v>
      </c>
      <c r="Q1213" s="63" t="s">
        <v>1213</v>
      </c>
      <c r="R1213" s="63" t="s">
        <v>4887</v>
      </c>
      <c r="T1213" s="63" t="s">
        <v>4888</v>
      </c>
    </row>
    <row r="1214" spans="2:21" ht="15" customHeight="1" x14ac:dyDescent="0.3">
      <c r="B1214" s="46">
        <v>1212</v>
      </c>
      <c r="C1214" s="47" t="s">
        <v>4889</v>
      </c>
      <c r="D1214" s="63" t="s">
        <v>17</v>
      </c>
      <c r="E1214" s="63" t="s">
        <v>234</v>
      </c>
      <c r="H1214" s="63" t="s">
        <v>341</v>
      </c>
      <c r="M1214" s="63" t="s">
        <v>19</v>
      </c>
      <c r="N1214" s="63" t="s">
        <v>362</v>
      </c>
      <c r="O1214" s="63" t="s">
        <v>4890</v>
      </c>
      <c r="P1214" s="63" t="s">
        <v>4890</v>
      </c>
      <c r="Q1214" s="63" t="s">
        <v>4890</v>
      </c>
      <c r="R1214" s="63" t="s">
        <v>4891</v>
      </c>
      <c r="T1214" s="63" t="s">
        <v>4892</v>
      </c>
    </row>
    <row r="1215" spans="2:21" ht="15" customHeight="1" x14ac:dyDescent="0.3">
      <c r="B1215" s="35">
        <v>1213</v>
      </c>
      <c r="C1215" s="47" t="s">
        <v>4893</v>
      </c>
      <c r="D1215" s="63" t="s">
        <v>19</v>
      </c>
      <c r="E1215" s="63" t="s">
        <v>3617</v>
      </c>
      <c r="H1215" s="63" t="s">
        <v>374</v>
      </c>
      <c r="M1215" s="63" t="s">
        <v>19</v>
      </c>
      <c r="N1215" s="63" t="s">
        <v>362</v>
      </c>
      <c r="O1215" s="63" t="s">
        <v>4623</v>
      </c>
      <c r="P1215" s="63" t="s">
        <v>4623</v>
      </c>
      <c r="Q1215" s="63" t="s">
        <v>3617</v>
      </c>
      <c r="R1215" s="63" t="s">
        <v>4894</v>
      </c>
      <c r="T1215" s="63" t="s">
        <v>4895</v>
      </c>
    </row>
    <row r="1216" spans="2:21" ht="15" customHeight="1" x14ac:dyDescent="0.3">
      <c r="B1216" s="46">
        <v>1214</v>
      </c>
      <c r="C1216" s="47" t="s">
        <v>4896</v>
      </c>
      <c r="D1216" s="63" t="s">
        <v>19</v>
      </c>
      <c r="E1216" s="63" t="s">
        <v>745</v>
      </c>
      <c r="H1216" s="63" t="s">
        <v>374</v>
      </c>
      <c r="M1216" s="63" t="s">
        <v>19</v>
      </c>
      <c r="N1216" s="63" t="s">
        <v>362</v>
      </c>
      <c r="O1216" s="63" t="s">
        <v>1619</v>
      </c>
      <c r="P1216" s="63" t="s">
        <v>1619</v>
      </c>
      <c r="Q1216" s="63" t="s">
        <v>745</v>
      </c>
      <c r="R1216" s="63" t="s">
        <v>4897</v>
      </c>
      <c r="T1216" s="63" t="s">
        <v>4898</v>
      </c>
    </row>
    <row r="1217" spans="2:20" ht="15" customHeight="1" x14ac:dyDescent="0.3">
      <c r="B1217" s="35">
        <v>1215</v>
      </c>
      <c r="C1217" s="47" t="s">
        <v>4899</v>
      </c>
      <c r="D1217" s="63" t="s">
        <v>19</v>
      </c>
      <c r="E1217" s="63" t="s">
        <v>278</v>
      </c>
      <c r="H1217" s="63" t="s">
        <v>374</v>
      </c>
      <c r="M1217" s="63" t="s">
        <v>17</v>
      </c>
      <c r="N1217" s="63" t="s">
        <v>362</v>
      </c>
      <c r="O1217" s="63" t="s">
        <v>26</v>
      </c>
      <c r="P1217" s="63" t="s">
        <v>26</v>
      </c>
      <c r="Q1217" s="63" t="s">
        <v>278</v>
      </c>
      <c r="R1217" s="63" t="s">
        <v>4900</v>
      </c>
      <c r="T1217" s="63" t="s">
        <v>4901</v>
      </c>
    </row>
    <row r="1218" spans="2:20" ht="15" customHeight="1" x14ac:dyDescent="0.3">
      <c r="B1218" s="46">
        <v>1216</v>
      </c>
      <c r="C1218" s="47" t="s">
        <v>4902</v>
      </c>
      <c r="D1218" s="63" t="s">
        <v>19</v>
      </c>
      <c r="E1218" s="63" t="s">
        <v>4903</v>
      </c>
      <c r="H1218" s="63" t="s">
        <v>374</v>
      </c>
      <c r="M1218" s="63" t="s">
        <v>19</v>
      </c>
      <c r="N1218" s="63" t="s">
        <v>362</v>
      </c>
      <c r="O1218" s="63" t="s">
        <v>807</v>
      </c>
      <c r="P1218" s="63" t="s">
        <v>807</v>
      </c>
      <c r="Q1218" s="63" t="s">
        <v>4903</v>
      </c>
      <c r="R1218" s="65" t="s">
        <v>434</v>
      </c>
      <c r="T1218" s="63" t="s">
        <v>4904</v>
      </c>
    </row>
    <row r="1219" spans="2:20" ht="15" customHeight="1" x14ac:dyDescent="0.3">
      <c r="B1219" s="35">
        <v>1217</v>
      </c>
      <c r="C1219" s="47" t="s">
        <v>4905</v>
      </c>
      <c r="D1219" s="63" t="s">
        <v>19</v>
      </c>
      <c r="E1219" s="63" t="s">
        <v>421</v>
      </c>
      <c r="H1219" s="63" t="s">
        <v>374</v>
      </c>
      <c r="M1219" s="63" t="s">
        <v>17</v>
      </c>
      <c r="N1219" s="63" t="s">
        <v>362</v>
      </c>
      <c r="O1219" s="63" t="s">
        <v>921</v>
      </c>
      <c r="P1219" s="63" t="s">
        <v>921</v>
      </c>
      <c r="Q1219" s="63" t="s">
        <v>421</v>
      </c>
      <c r="R1219" s="63" t="s">
        <v>4906</v>
      </c>
      <c r="T1219" s="63" t="s">
        <v>419</v>
      </c>
    </row>
    <row r="1220" spans="2:20" ht="15" customHeight="1" x14ac:dyDescent="0.3">
      <c r="B1220" s="46">
        <v>1218</v>
      </c>
      <c r="C1220" s="47" t="s">
        <v>4907</v>
      </c>
      <c r="D1220" s="63" t="s">
        <v>19</v>
      </c>
      <c r="E1220" s="63" t="s">
        <v>2747</v>
      </c>
      <c r="H1220" s="63" t="s">
        <v>374</v>
      </c>
      <c r="M1220" s="63" t="s">
        <v>19</v>
      </c>
      <c r="N1220" s="63" t="s">
        <v>362</v>
      </c>
      <c r="O1220" s="63" t="s">
        <v>2340</v>
      </c>
      <c r="P1220" s="63" t="s">
        <v>2340</v>
      </c>
      <c r="Q1220" s="63" t="s">
        <v>2747</v>
      </c>
      <c r="R1220" s="65" t="s">
        <v>434</v>
      </c>
      <c r="T1220" s="63" t="s">
        <v>4908</v>
      </c>
    </row>
    <row r="1221" spans="2:20" ht="15" customHeight="1" x14ac:dyDescent="0.3">
      <c r="B1221" s="35">
        <v>1219</v>
      </c>
      <c r="C1221" s="47" t="s">
        <v>4909</v>
      </c>
      <c r="D1221" s="63" t="s">
        <v>19</v>
      </c>
      <c r="E1221" s="63" t="s">
        <v>4910</v>
      </c>
      <c r="H1221" s="63" t="s">
        <v>374</v>
      </c>
      <c r="M1221" s="63" t="s">
        <v>17</v>
      </c>
      <c r="N1221" s="63" t="s">
        <v>362</v>
      </c>
      <c r="O1221" s="63" t="s">
        <v>4911</v>
      </c>
      <c r="P1221" s="63" t="s">
        <v>4911</v>
      </c>
      <c r="Q1221" s="63" t="s">
        <v>4910</v>
      </c>
      <c r="R1221" s="65" t="s">
        <v>434</v>
      </c>
      <c r="T1221" s="63" t="s">
        <v>4912</v>
      </c>
    </row>
    <row r="1222" spans="2:20" ht="15" customHeight="1" x14ac:dyDescent="0.3">
      <c r="B1222" s="46">
        <v>1220</v>
      </c>
      <c r="C1222" s="47" t="s">
        <v>4913</v>
      </c>
      <c r="D1222" s="63" t="s">
        <v>19</v>
      </c>
      <c r="E1222" s="63" t="s">
        <v>2493</v>
      </c>
      <c r="H1222" s="63" t="s">
        <v>374</v>
      </c>
      <c r="M1222" s="63" t="s">
        <v>19</v>
      </c>
      <c r="N1222" s="63" t="s">
        <v>362</v>
      </c>
      <c r="O1222" s="63" t="s">
        <v>886</v>
      </c>
      <c r="P1222" s="63" t="s">
        <v>886</v>
      </c>
      <c r="Q1222" s="63" t="s">
        <v>2493</v>
      </c>
      <c r="R1222" s="63" t="s">
        <v>4914</v>
      </c>
      <c r="T1222" s="63" t="s">
        <v>4915</v>
      </c>
    </row>
    <row r="1223" spans="2:20" ht="15" customHeight="1" x14ac:dyDescent="0.3">
      <c r="B1223" s="35">
        <v>1221</v>
      </c>
      <c r="C1223" s="47" t="s">
        <v>4916</v>
      </c>
      <c r="D1223" s="63" t="s">
        <v>17</v>
      </c>
      <c r="E1223" s="63" t="s">
        <v>234</v>
      </c>
      <c r="H1223" s="63" t="s">
        <v>341</v>
      </c>
      <c r="M1223" s="63" t="s">
        <v>19</v>
      </c>
      <c r="N1223" s="63" t="s">
        <v>362</v>
      </c>
      <c r="O1223" s="63" t="s">
        <v>2822</v>
      </c>
      <c r="P1223" s="63" t="s">
        <v>2822</v>
      </c>
      <c r="Q1223" s="63" t="s">
        <v>2822</v>
      </c>
      <c r="R1223" s="63" t="s">
        <v>4917</v>
      </c>
      <c r="T1223" s="63" t="s">
        <v>4918</v>
      </c>
    </row>
    <row r="1224" spans="2:20" ht="15" customHeight="1" x14ac:dyDescent="0.3">
      <c r="B1224" s="46">
        <v>1222</v>
      </c>
      <c r="C1224" s="47" t="s">
        <v>4919</v>
      </c>
      <c r="D1224" s="63" t="s">
        <v>19</v>
      </c>
      <c r="E1224" s="63" t="s">
        <v>4920</v>
      </c>
      <c r="H1224" s="63" t="s">
        <v>374</v>
      </c>
      <c r="M1224" s="63" t="s">
        <v>17</v>
      </c>
      <c r="N1224" s="63" t="s">
        <v>362</v>
      </c>
      <c r="O1224" s="63" t="s">
        <v>4921</v>
      </c>
      <c r="P1224" s="63" t="s">
        <v>4921</v>
      </c>
      <c r="Q1224" s="63" t="s">
        <v>4920</v>
      </c>
      <c r="R1224" s="63" t="s">
        <v>4922</v>
      </c>
      <c r="T1224" s="63" t="s">
        <v>4923</v>
      </c>
    </row>
    <row r="1225" spans="2:20" ht="15" customHeight="1" x14ac:dyDescent="0.3">
      <c r="B1225" s="35">
        <v>1223</v>
      </c>
      <c r="C1225" s="47" t="s">
        <v>4924</v>
      </c>
      <c r="D1225" s="63" t="s">
        <v>19</v>
      </c>
      <c r="E1225" s="63" t="s">
        <v>246</v>
      </c>
      <c r="H1225" s="63" t="s">
        <v>374</v>
      </c>
      <c r="M1225" s="63" t="s">
        <v>19</v>
      </c>
      <c r="N1225" s="63" t="s">
        <v>362</v>
      </c>
      <c r="O1225" s="63" t="s">
        <v>2178</v>
      </c>
      <c r="P1225" s="63" t="s">
        <v>2178</v>
      </c>
      <c r="Q1225" s="63" t="s">
        <v>246</v>
      </c>
      <c r="R1225" s="63" t="s">
        <v>4925</v>
      </c>
      <c r="T1225" s="63" t="s">
        <v>4926</v>
      </c>
    </row>
    <row r="1226" spans="2:20" ht="15" customHeight="1" x14ac:dyDescent="0.3">
      <c r="B1226" s="46">
        <v>1224</v>
      </c>
      <c r="C1226" s="47" t="s">
        <v>4927</v>
      </c>
      <c r="D1226" s="63" t="s">
        <v>19</v>
      </c>
      <c r="E1226" s="63" t="s">
        <v>4928</v>
      </c>
      <c r="H1226" s="63" t="s">
        <v>374</v>
      </c>
      <c r="M1226" s="63" t="s">
        <v>19</v>
      </c>
      <c r="N1226" s="63" t="s">
        <v>362</v>
      </c>
      <c r="O1226" s="63" t="s">
        <v>478</v>
      </c>
      <c r="P1226" s="63" t="s">
        <v>478</v>
      </c>
      <c r="Q1226" s="63" t="s">
        <v>4928</v>
      </c>
      <c r="R1226" s="63" t="s">
        <v>4929</v>
      </c>
      <c r="T1226" s="63" t="s">
        <v>4930</v>
      </c>
    </row>
    <row r="1227" spans="2:20" ht="15" customHeight="1" x14ac:dyDescent="0.3">
      <c r="B1227" s="35">
        <v>1225</v>
      </c>
      <c r="C1227" s="47" t="s">
        <v>4931</v>
      </c>
      <c r="D1227" s="63" t="s">
        <v>19</v>
      </c>
      <c r="E1227" s="63" t="s">
        <v>498</v>
      </c>
      <c r="H1227" s="63" t="s">
        <v>374</v>
      </c>
      <c r="M1227" s="63" t="s">
        <v>19</v>
      </c>
      <c r="N1227" s="63" t="s">
        <v>362</v>
      </c>
      <c r="O1227" s="63" t="s">
        <v>459</v>
      </c>
      <c r="P1227" s="63" t="s">
        <v>459</v>
      </c>
      <c r="Q1227" s="63" t="s">
        <v>498</v>
      </c>
      <c r="R1227" s="63" t="s">
        <v>4932</v>
      </c>
      <c r="T1227" s="63" t="s">
        <v>4933</v>
      </c>
    </row>
    <row r="1228" spans="2:20" ht="15" customHeight="1" x14ac:dyDescent="0.3">
      <c r="B1228" s="46">
        <v>1226</v>
      </c>
      <c r="C1228" s="47" t="s">
        <v>4934</v>
      </c>
      <c r="D1228" s="63" t="s">
        <v>19</v>
      </c>
      <c r="E1228" s="63" t="s">
        <v>4935</v>
      </c>
      <c r="H1228" s="63" t="s">
        <v>374</v>
      </c>
      <c r="M1228" s="63" t="s">
        <v>19</v>
      </c>
      <c r="N1228" s="63" t="s">
        <v>362</v>
      </c>
      <c r="O1228" s="63" t="s">
        <v>72</v>
      </c>
      <c r="P1228" s="63" t="s">
        <v>72</v>
      </c>
      <c r="Q1228" s="63" t="s">
        <v>4935</v>
      </c>
      <c r="R1228" s="63" t="s">
        <v>4936</v>
      </c>
      <c r="T1228" s="63" t="s">
        <v>4937</v>
      </c>
    </row>
    <row r="1229" spans="2:20" ht="15" customHeight="1" x14ac:dyDescent="0.3">
      <c r="B1229" s="35">
        <v>1227</v>
      </c>
      <c r="C1229" s="47" t="s">
        <v>4938</v>
      </c>
      <c r="D1229" s="63" t="s">
        <v>19</v>
      </c>
      <c r="E1229" s="63" t="s">
        <v>25</v>
      </c>
      <c r="H1229" s="63" t="s">
        <v>374</v>
      </c>
      <c r="M1229" s="63" t="s">
        <v>19</v>
      </c>
      <c r="N1229" s="63" t="s">
        <v>362</v>
      </c>
      <c r="O1229" s="63" t="s">
        <v>2347</v>
      </c>
      <c r="P1229" s="63" t="s">
        <v>2347</v>
      </c>
      <c r="Q1229" s="63" t="s">
        <v>25</v>
      </c>
      <c r="R1229" s="63" t="s">
        <v>4939</v>
      </c>
      <c r="T1229" s="63" t="s">
        <v>4940</v>
      </c>
    </row>
    <row r="1230" spans="2:20" ht="15" customHeight="1" x14ac:dyDescent="0.3">
      <c r="B1230" s="46">
        <v>1228</v>
      </c>
      <c r="C1230" s="47" t="s">
        <v>4941</v>
      </c>
      <c r="D1230" s="63" t="s">
        <v>19</v>
      </c>
      <c r="E1230" s="63" t="s">
        <v>4942</v>
      </c>
      <c r="H1230" s="63" t="s">
        <v>374</v>
      </c>
      <c r="M1230" s="63" t="s">
        <v>19</v>
      </c>
      <c r="N1230" s="63" t="s">
        <v>362</v>
      </c>
      <c r="O1230" s="63" t="s">
        <v>1830</v>
      </c>
      <c r="P1230" s="63" t="s">
        <v>1830</v>
      </c>
      <c r="Q1230" s="63" t="s">
        <v>4942</v>
      </c>
      <c r="R1230" s="65" t="s">
        <v>434</v>
      </c>
      <c r="T1230" s="63" t="s">
        <v>4943</v>
      </c>
    </row>
    <row r="1231" spans="2:20" ht="15" customHeight="1" x14ac:dyDescent="0.3">
      <c r="B1231" s="35">
        <v>1229</v>
      </c>
      <c r="C1231" s="47" t="s">
        <v>4944</v>
      </c>
      <c r="D1231" s="63" t="s">
        <v>19</v>
      </c>
      <c r="E1231" s="63" t="s">
        <v>4945</v>
      </c>
      <c r="H1231" s="63" t="s">
        <v>374</v>
      </c>
      <c r="M1231" s="63" t="s">
        <v>19</v>
      </c>
      <c r="N1231" s="63" t="s">
        <v>362</v>
      </c>
      <c r="O1231" s="63" t="s">
        <v>2359</v>
      </c>
      <c r="P1231" s="63" t="s">
        <v>2359</v>
      </c>
      <c r="Q1231" s="63" t="s">
        <v>4945</v>
      </c>
      <c r="R1231" s="63" t="s">
        <v>4946</v>
      </c>
      <c r="T1231" s="63" t="s">
        <v>4947</v>
      </c>
    </row>
    <row r="1232" spans="2:20" ht="15" customHeight="1" x14ac:dyDescent="0.3">
      <c r="B1232" s="46">
        <v>1230</v>
      </c>
      <c r="C1232" s="47" t="s">
        <v>4948</v>
      </c>
      <c r="D1232" s="63" t="s">
        <v>19</v>
      </c>
      <c r="E1232" s="63" t="s">
        <v>4949</v>
      </c>
      <c r="H1232" s="63" t="s">
        <v>374</v>
      </c>
      <c r="M1232" s="63" t="s">
        <v>19</v>
      </c>
      <c r="N1232" s="63" t="s">
        <v>362</v>
      </c>
      <c r="O1232" s="63" t="s">
        <v>2273</v>
      </c>
      <c r="P1232" s="63" t="s">
        <v>2273</v>
      </c>
      <c r="Q1232" s="63" t="s">
        <v>4949</v>
      </c>
      <c r="R1232" s="63" t="s">
        <v>4950</v>
      </c>
      <c r="T1232" s="63" t="s">
        <v>4951</v>
      </c>
    </row>
    <row r="1233" spans="2:21" ht="15" customHeight="1" x14ac:dyDescent="0.3">
      <c r="B1233" s="35">
        <v>1231</v>
      </c>
      <c r="C1233" s="47" t="s">
        <v>4952</v>
      </c>
      <c r="D1233" s="64" t="s">
        <v>230</v>
      </c>
      <c r="E1233" s="64" t="s">
        <v>230</v>
      </c>
      <c r="H1233" s="63" t="s">
        <v>374</v>
      </c>
      <c r="M1233" s="63" t="s">
        <v>19</v>
      </c>
      <c r="N1233" s="63" t="s">
        <v>362</v>
      </c>
      <c r="O1233" s="63" t="s">
        <v>478</v>
      </c>
      <c r="P1233" s="63" t="s">
        <v>478</v>
      </c>
      <c r="Q1233" s="65" t="s">
        <v>434</v>
      </c>
      <c r="R1233" s="65" t="s">
        <v>434</v>
      </c>
      <c r="T1233" s="63" t="s">
        <v>4953</v>
      </c>
    </row>
    <row r="1234" spans="2:21" ht="15" customHeight="1" x14ac:dyDescent="0.3">
      <c r="B1234" s="46">
        <v>1232</v>
      </c>
      <c r="C1234" s="47" t="s">
        <v>4954</v>
      </c>
      <c r="D1234" s="63" t="s">
        <v>17</v>
      </c>
      <c r="E1234" s="63" t="s">
        <v>234</v>
      </c>
      <c r="H1234" s="63" t="s">
        <v>341</v>
      </c>
      <c r="M1234" s="63" t="s">
        <v>19</v>
      </c>
      <c r="N1234" s="63" t="s">
        <v>362</v>
      </c>
      <c r="O1234" s="63" t="s">
        <v>4955</v>
      </c>
      <c r="P1234" s="63" t="s">
        <v>4955</v>
      </c>
      <c r="Q1234" s="63" t="s">
        <v>4955</v>
      </c>
      <c r="R1234" s="63" t="s">
        <v>4956</v>
      </c>
      <c r="T1234" s="63" t="s">
        <v>4957</v>
      </c>
    </row>
    <row r="1235" spans="2:21" ht="15" customHeight="1" x14ac:dyDescent="0.3">
      <c r="B1235" s="35">
        <v>1233</v>
      </c>
      <c r="C1235" s="47" t="s">
        <v>4958</v>
      </c>
      <c r="D1235" s="63" t="s">
        <v>19</v>
      </c>
      <c r="E1235" s="63" t="s">
        <v>238</v>
      </c>
      <c r="H1235" s="63" t="s">
        <v>374</v>
      </c>
      <c r="M1235" s="63" t="s">
        <v>19</v>
      </c>
      <c r="N1235" s="63" t="s">
        <v>362</v>
      </c>
      <c r="O1235" s="63" t="s">
        <v>1089</v>
      </c>
      <c r="P1235" s="63" t="s">
        <v>1089</v>
      </c>
      <c r="Q1235" s="63" t="s">
        <v>238</v>
      </c>
      <c r="R1235" s="63" t="s">
        <v>4959</v>
      </c>
      <c r="T1235" s="63" t="s">
        <v>4960</v>
      </c>
    </row>
    <row r="1236" spans="2:21" ht="15" customHeight="1" x14ac:dyDescent="0.3">
      <c r="B1236" s="46">
        <v>1234</v>
      </c>
      <c r="C1236" s="47" t="s">
        <v>4961</v>
      </c>
      <c r="D1236" s="63" t="s">
        <v>19</v>
      </c>
      <c r="E1236" s="63" t="s">
        <v>2021</v>
      </c>
      <c r="H1236" s="63" t="s">
        <v>374</v>
      </c>
      <c r="M1236" s="63" t="s">
        <v>19</v>
      </c>
      <c r="N1236" s="63" t="s">
        <v>362</v>
      </c>
      <c r="O1236" s="63" t="s">
        <v>2689</v>
      </c>
      <c r="P1236" s="63" t="s">
        <v>2689</v>
      </c>
      <c r="Q1236" s="63" t="s">
        <v>2021</v>
      </c>
      <c r="R1236" s="63" t="s">
        <v>4962</v>
      </c>
      <c r="T1236" s="63" t="s">
        <v>4963</v>
      </c>
    </row>
    <row r="1237" spans="2:21" ht="15" customHeight="1" x14ac:dyDescent="0.3">
      <c r="B1237" s="35">
        <v>1235</v>
      </c>
      <c r="C1237" s="47" t="s">
        <v>4964</v>
      </c>
      <c r="D1237" s="63" t="s">
        <v>19</v>
      </c>
      <c r="E1237" s="63" t="s">
        <v>1830</v>
      </c>
      <c r="H1237" s="63" t="s">
        <v>374</v>
      </c>
      <c r="M1237" s="63" t="s">
        <v>19</v>
      </c>
      <c r="N1237" s="63" t="s">
        <v>362</v>
      </c>
      <c r="O1237" s="63" t="s">
        <v>1343</v>
      </c>
      <c r="P1237" s="63" t="s">
        <v>1343</v>
      </c>
      <c r="Q1237" s="63" t="s">
        <v>1830</v>
      </c>
      <c r="R1237" s="63" t="s">
        <v>4965</v>
      </c>
      <c r="T1237" s="63" t="s">
        <v>4966</v>
      </c>
    </row>
    <row r="1238" spans="2:21" ht="15" customHeight="1" x14ac:dyDescent="0.3">
      <c r="B1238" s="46">
        <v>1236</v>
      </c>
      <c r="C1238" s="47" t="s">
        <v>4967</v>
      </c>
      <c r="D1238" s="63" t="s">
        <v>19</v>
      </c>
      <c r="E1238" s="63" t="s">
        <v>4968</v>
      </c>
      <c r="H1238" s="63" t="s">
        <v>374</v>
      </c>
      <c r="M1238" s="63" t="s">
        <v>17</v>
      </c>
      <c r="N1238" s="63" t="s">
        <v>362</v>
      </c>
      <c r="O1238" s="63" t="s">
        <v>4969</v>
      </c>
      <c r="P1238" s="63" t="s">
        <v>4969</v>
      </c>
      <c r="Q1238" s="63" t="s">
        <v>4968</v>
      </c>
      <c r="R1238" s="63" t="s">
        <v>4970</v>
      </c>
      <c r="T1238" s="63" t="s">
        <v>4971</v>
      </c>
    </row>
    <row r="1239" spans="2:21" ht="15" customHeight="1" x14ac:dyDescent="0.3">
      <c r="B1239" s="35">
        <v>1237</v>
      </c>
      <c r="C1239" s="47" t="s">
        <v>4972</v>
      </c>
      <c r="D1239" s="63" t="s">
        <v>19</v>
      </c>
      <c r="E1239" s="63" t="s">
        <v>939</v>
      </c>
      <c r="H1239" s="63" t="s">
        <v>374</v>
      </c>
      <c r="M1239" s="63" t="s">
        <v>19</v>
      </c>
      <c r="N1239" s="63" t="s">
        <v>362</v>
      </c>
      <c r="O1239" s="63" t="s">
        <v>3453</v>
      </c>
      <c r="P1239" s="63" t="s">
        <v>3453</v>
      </c>
      <c r="Q1239" s="63" t="s">
        <v>939</v>
      </c>
      <c r="R1239" s="63" t="s">
        <v>4973</v>
      </c>
      <c r="T1239" s="63" t="s">
        <v>4974</v>
      </c>
    </row>
    <row r="1240" spans="2:21" ht="15" customHeight="1" x14ac:dyDescent="0.3">
      <c r="B1240" s="46">
        <v>1238</v>
      </c>
      <c r="C1240" s="47" t="s">
        <v>4975</v>
      </c>
      <c r="D1240" s="63" t="s">
        <v>19</v>
      </c>
      <c r="E1240" s="63" t="s">
        <v>1318</v>
      </c>
      <c r="H1240" s="63" t="s">
        <v>374</v>
      </c>
      <c r="M1240" s="63" t="s">
        <v>17</v>
      </c>
      <c r="N1240" s="63" t="s">
        <v>362</v>
      </c>
      <c r="O1240" s="63" t="s">
        <v>4976</v>
      </c>
      <c r="P1240" s="63" t="s">
        <v>4976</v>
      </c>
      <c r="Q1240" s="63" t="s">
        <v>1318</v>
      </c>
      <c r="R1240" s="63" t="s">
        <v>4977</v>
      </c>
      <c r="T1240" s="63" t="s">
        <v>4978</v>
      </c>
    </row>
    <row r="1241" spans="2:21" ht="15" customHeight="1" x14ac:dyDescent="0.3">
      <c r="B1241" s="35">
        <v>1239</v>
      </c>
      <c r="C1241" s="47" t="s">
        <v>4979</v>
      </c>
      <c r="D1241" s="63" t="s">
        <v>19</v>
      </c>
      <c r="E1241" s="63" t="s">
        <v>4980</v>
      </c>
      <c r="H1241" s="63" t="s">
        <v>374</v>
      </c>
      <c r="M1241" s="63" t="s">
        <v>17</v>
      </c>
      <c r="N1241" s="63" t="s">
        <v>362</v>
      </c>
      <c r="O1241" s="63" t="s">
        <v>4981</v>
      </c>
      <c r="P1241" s="63" t="s">
        <v>4981</v>
      </c>
      <c r="Q1241" s="63" t="s">
        <v>4980</v>
      </c>
      <c r="R1241" s="65" t="s">
        <v>434</v>
      </c>
      <c r="T1241" s="63" t="s">
        <v>4982</v>
      </c>
    </row>
    <row r="1242" spans="2:21" ht="15" customHeight="1" x14ac:dyDescent="0.3">
      <c r="B1242" s="46">
        <v>1240</v>
      </c>
      <c r="C1242" s="47" t="s">
        <v>4983</v>
      </c>
      <c r="D1242" s="63" t="s">
        <v>19</v>
      </c>
      <c r="E1242" s="63" t="s">
        <v>124</v>
      </c>
      <c r="H1242" s="63" t="s">
        <v>374</v>
      </c>
      <c r="M1242" s="63" t="s">
        <v>19</v>
      </c>
      <c r="N1242" s="63" t="s">
        <v>362</v>
      </c>
      <c r="O1242" s="63" t="s">
        <v>288</v>
      </c>
      <c r="P1242" s="63" t="s">
        <v>288</v>
      </c>
      <c r="Q1242" s="63" t="s">
        <v>124</v>
      </c>
      <c r="R1242" s="63" t="s">
        <v>4984</v>
      </c>
      <c r="T1242" s="63" t="s">
        <v>4985</v>
      </c>
    </row>
    <row r="1243" spans="2:21" ht="15" customHeight="1" x14ac:dyDescent="0.3">
      <c r="B1243" s="35">
        <v>1241</v>
      </c>
      <c r="C1243" s="47" t="s">
        <v>4986</v>
      </c>
      <c r="D1243" s="63" t="s">
        <v>17</v>
      </c>
      <c r="E1243" s="63" t="s">
        <v>234</v>
      </c>
      <c r="H1243" s="63" t="s">
        <v>341</v>
      </c>
      <c r="M1243" s="63" t="s">
        <v>19</v>
      </c>
      <c r="N1243" s="63" t="s">
        <v>362</v>
      </c>
      <c r="O1243" s="63" t="s">
        <v>1437</v>
      </c>
      <c r="P1243" s="63" t="s">
        <v>1437</v>
      </c>
      <c r="Q1243" s="63" t="s">
        <v>1437</v>
      </c>
      <c r="R1243" s="63" t="s">
        <v>4987</v>
      </c>
      <c r="T1243" s="63" t="s">
        <v>4988</v>
      </c>
    </row>
    <row r="1244" spans="2:21" ht="15" customHeight="1" x14ac:dyDescent="0.3">
      <c r="B1244" s="46">
        <v>1242</v>
      </c>
      <c r="C1244" s="47" t="s">
        <v>4989</v>
      </c>
      <c r="D1244" s="63" t="s">
        <v>19</v>
      </c>
      <c r="E1244" s="63" t="s">
        <v>4990</v>
      </c>
      <c r="H1244" s="63" t="s">
        <v>374</v>
      </c>
      <c r="M1244" s="63" t="s">
        <v>19</v>
      </c>
      <c r="N1244" s="63" t="s">
        <v>362</v>
      </c>
      <c r="O1244" s="63" t="s">
        <v>4991</v>
      </c>
      <c r="P1244" s="63" t="s">
        <v>4991</v>
      </c>
      <c r="Q1244" s="63" t="s">
        <v>4990</v>
      </c>
      <c r="R1244" s="65" t="s">
        <v>434</v>
      </c>
      <c r="T1244" s="63" t="s">
        <v>4992</v>
      </c>
    </row>
    <row r="1245" spans="2:21" ht="15" customHeight="1" x14ac:dyDescent="0.3">
      <c r="B1245" s="35">
        <v>1243</v>
      </c>
      <c r="C1245" s="47" t="s">
        <v>4993</v>
      </c>
      <c r="D1245" s="63" t="s">
        <v>17</v>
      </c>
      <c r="E1245" s="63" t="s">
        <v>234</v>
      </c>
      <c r="H1245" s="63" t="s">
        <v>341</v>
      </c>
      <c r="M1245" s="63" t="s">
        <v>19</v>
      </c>
      <c r="N1245" s="63" t="s">
        <v>362</v>
      </c>
      <c r="O1245" s="63" t="s">
        <v>459</v>
      </c>
      <c r="P1245" s="63" t="s">
        <v>459</v>
      </c>
      <c r="Q1245" s="63" t="s">
        <v>459</v>
      </c>
      <c r="R1245" s="63" t="s">
        <v>4994</v>
      </c>
      <c r="T1245" s="63" t="s">
        <v>4995</v>
      </c>
    </row>
    <row r="1246" spans="2:21" ht="15" customHeight="1" x14ac:dyDescent="0.3">
      <c r="B1246" s="46">
        <v>1244</v>
      </c>
      <c r="C1246" s="47" t="s">
        <v>4996</v>
      </c>
      <c r="D1246" s="63" t="s">
        <v>19</v>
      </c>
      <c r="E1246" s="63" t="s">
        <v>1089</v>
      </c>
      <c r="H1246" s="63" t="s">
        <v>374</v>
      </c>
      <c r="M1246" s="63" t="s">
        <v>19</v>
      </c>
      <c r="N1246" s="63" t="s">
        <v>362</v>
      </c>
      <c r="O1246" s="63" t="s">
        <v>1248</v>
      </c>
      <c r="P1246" s="63" t="s">
        <v>1248</v>
      </c>
      <c r="Q1246" s="63" t="s">
        <v>1089</v>
      </c>
      <c r="R1246" s="63" t="s">
        <v>4997</v>
      </c>
      <c r="T1246" s="63" t="s">
        <v>4998</v>
      </c>
    </row>
    <row r="1247" spans="2:21" ht="15" customHeight="1" x14ac:dyDescent="0.3">
      <c r="B1247" s="35">
        <v>1245</v>
      </c>
      <c r="C1247" s="47" t="s">
        <v>4999</v>
      </c>
      <c r="D1247" s="64" t="s">
        <v>230</v>
      </c>
      <c r="E1247" s="64" t="s">
        <v>230</v>
      </c>
      <c r="H1247" s="63" t="s">
        <v>374</v>
      </c>
      <c r="M1247" s="65" t="s">
        <v>434</v>
      </c>
      <c r="N1247" s="63" t="s">
        <v>362</v>
      </c>
      <c r="O1247" s="63" t="s">
        <v>768</v>
      </c>
      <c r="P1247" s="65" t="s">
        <v>434</v>
      </c>
      <c r="Q1247" s="63" t="s">
        <v>2137</v>
      </c>
      <c r="R1247" s="65" t="s">
        <v>434</v>
      </c>
      <c r="T1247" s="63" t="s">
        <v>5000</v>
      </c>
      <c r="U1247" s="64" t="s">
        <v>5001</v>
      </c>
    </row>
    <row r="1248" spans="2:21" ht="15" customHeight="1" x14ac:dyDescent="0.3">
      <c r="B1248" s="46">
        <v>1246</v>
      </c>
      <c r="C1248" s="47" t="s">
        <v>5002</v>
      </c>
      <c r="D1248" s="63" t="s">
        <v>17</v>
      </c>
      <c r="E1248" s="63" t="s">
        <v>234</v>
      </c>
      <c r="H1248" s="63" t="s">
        <v>341</v>
      </c>
      <c r="M1248" s="63" t="s">
        <v>19</v>
      </c>
      <c r="N1248" s="63" t="s">
        <v>362</v>
      </c>
      <c r="O1248" s="63" t="s">
        <v>147</v>
      </c>
      <c r="P1248" s="63" t="s">
        <v>147</v>
      </c>
      <c r="Q1248" s="63" t="s">
        <v>147</v>
      </c>
      <c r="R1248" s="63" t="s">
        <v>5003</v>
      </c>
      <c r="T1248" s="63" t="s">
        <v>5004</v>
      </c>
    </row>
    <row r="1249" spans="2:20" ht="15" customHeight="1" x14ac:dyDescent="0.3">
      <c r="B1249" s="35">
        <v>1247</v>
      </c>
      <c r="C1249" s="47" t="s">
        <v>5005</v>
      </c>
      <c r="D1249" s="63" t="s">
        <v>19</v>
      </c>
      <c r="E1249" s="63" t="s">
        <v>5006</v>
      </c>
      <c r="H1249" s="63" t="s">
        <v>374</v>
      </c>
      <c r="M1249" s="63" t="s">
        <v>19</v>
      </c>
      <c r="N1249" s="63" t="s">
        <v>362</v>
      </c>
      <c r="O1249" s="63" t="s">
        <v>673</v>
      </c>
      <c r="P1249" s="63" t="s">
        <v>673</v>
      </c>
      <c r="Q1249" s="63" t="s">
        <v>5006</v>
      </c>
      <c r="R1249" s="63" t="s">
        <v>5007</v>
      </c>
      <c r="T1249" s="63" t="s">
        <v>5008</v>
      </c>
    </row>
    <row r="1250" spans="2:20" ht="15" customHeight="1" x14ac:dyDescent="0.3">
      <c r="B1250" s="46">
        <v>1248</v>
      </c>
      <c r="C1250" s="47" t="s">
        <v>5009</v>
      </c>
      <c r="D1250" s="63" t="s">
        <v>19</v>
      </c>
      <c r="E1250" s="63" t="s">
        <v>5010</v>
      </c>
      <c r="H1250" s="63" t="s">
        <v>374</v>
      </c>
      <c r="M1250" s="63" t="s">
        <v>19</v>
      </c>
      <c r="N1250" s="63" t="s">
        <v>362</v>
      </c>
      <c r="O1250" s="63" t="s">
        <v>907</v>
      </c>
      <c r="P1250" s="63" t="s">
        <v>907</v>
      </c>
      <c r="Q1250" s="63" t="s">
        <v>5010</v>
      </c>
      <c r="R1250" s="65" t="s">
        <v>434</v>
      </c>
      <c r="T1250" s="63" t="s">
        <v>5011</v>
      </c>
    </row>
    <row r="1251" spans="2:20" ht="15" customHeight="1" x14ac:dyDescent="0.3">
      <c r="B1251" s="35">
        <v>1249</v>
      </c>
      <c r="C1251" s="47" t="s">
        <v>5012</v>
      </c>
      <c r="D1251" s="63" t="s">
        <v>19</v>
      </c>
      <c r="E1251" s="63" t="s">
        <v>5013</v>
      </c>
      <c r="H1251" s="63" t="s">
        <v>374</v>
      </c>
      <c r="M1251" s="63" t="s">
        <v>17</v>
      </c>
      <c r="N1251" s="63" t="s">
        <v>362</v>
      </c>
      <c r="O1251" s="63" t="s">
        <v>1318</v>
      </c>
      <c r="P1251" s="63" t="s">
        <v>1318</v>
      </c>
      <c r="Q1251" s="63" t="s">
        <v>5013</v>
      </c>
      <c r="R1251" s="63" t="s">
        <v>5014</v>
      </c>
      <c r="T1251" s="63" t="s">
        <v>5015</v>
      </c>
    </row>
    <row r="1252" spans="2:20" ht="15" customHeight="1" x14ac:dyDescent="0.3">
      <c r="B1252" s="46">
        <v>1250</v>
      </c>
      <c r="C1252" s="47" t="s">
        <v>5016</v>
      </c>
      <c r="D1252" s="63" t="s">
        <v>19</v>
      </c>
      <c r="E1252" s="63" t="s">
        <v>5017</v>
      </c>
      <c r="H1252" s="63" t="s">
        <v>374</v>
      </c>
      <c r="M1252" s="63" t="s">
        <v>19</v>
      </c>
      <c r="N1252" s="63" t="s">
        <v>362</v>
      </c>
      <c r="O1252" s="63" t="s">
        <v>5018</v>
      </c>
      <c r="P1252" s="63" t="s">
        <v>5018</v>
      </c>
      <c r="Q1252" s="63" t="s">
        <v>5017</v>
      </c>
      <c r="R1252" s="63" t="s">
        <v>5019</v>
      </c>
      <c r="T1252" s="63" t="s">
        <v>5020</v>
      </c>
    </row>
    <row r="1253" spans="2:20" ht="15" customHeight="1" x14ac:dyDescent="0.3">
      <c r="B1253" s="35">
        <v>1251</v>
      </c>
      <c r="C1253" s="47" t="s">
        <v>5021</v>
      </c>
      <c r="D1253" s="63" t="s">
        <v>19</v>
      </c>
      <c r="E1253" s="63" t="s">
        <v>758</v>
      </c>
      <c r="H1253" s="63" t="s">
        <v>374</v>
      </c>
      <c r="M1253" s="63" t="s">
        <v>19</v>
      </c>
      <c r="N1253" s="63" t="s">
        <v>362</v>
      </c>
      <c r="O1253" s="63" t="s">
        <v>745</v>
      </c>
      <c r="P1253" s="63" t="s">
        <v>745</v>
      </c>
      <c r="Q1253" s="63" t="s">
        <v>758</v>
      </c>
      <c r="R1253" s="65" t="s">
        <v>434</v>
      </c>
      <c r="T1253" s="63" t="s">
        <v>5022</v>
      </c>
    </row>
    <row r="1254" spans="2:20" ht="15" customHeight="1" x14ac:dyDescent="0.3">
      <c r="B1254" s="46">
        <v>1252</v>
      </c>
      <c r="C1254" s="47" t="s">
        <v>5023</v>
      </c>
      <c r="D1254" s="63" t="s">
        <v>17</v>
      </c>
      <c r="E1254" s="63" t="s">
        <v>234</v>
      </c>
      <c r="H1254" s="63" t="s">
        <v>341</v>
      </c>
      <c r="M1254" s="63" t="s">
        <v>19</v>
      </c>
      <c r="N1254" s="63" t="s">
        <v>362</v>
      </c>
      <c r="O1254" s="63" t="s">
        <v>5024</v>
      </c>
      <c r="P1254" s="63" t="s">
        <v>5024</v>
      </c>
      <c r="Q1254" s="63" t="s">
        <v>5024</v>
      </c>
      <c r="R1254" s="63" t="s">
        <v>5025</v>
      </c>
      <c r="T1254" s="63" t="s">
        <v>5026</v>
      </c>
    </row>
    <row r="1255" spans="2:20" ht="15" customHeight="1" x14ac:dyDescent="0.3">
      <c r="B1255" s="35">
        <v>1253</v>
      </c>
      <c r="C1255" s="47" t="s">
        <v>5027</v>
      </c>
      <c r="D1255" s="63" t="s">
        <v>17</v>
      </c>
      <c r="E1255" s="63" t="s">
        <v>234</v>
      </c>
      <c r="H1255" s="63" t="s">
        <v>341</v>
      </c>
      <c r="M1255" s="63" t="s">
        <v>19</v>
      </c>
      <c r="N1255" s="63" t="s">
        <v>362</v>
      </c>
      <c r="O1255" s="63" t="s">
        <v>677</v>
      </c>
      <c r="P1255" s="63" t="s">
        <v>677</v>
      </c>
      <c r="Q1255" s="63" t="s">
        <v>677</v>
      </c>
      <c r="R1255" s="65" t="s">
        <v>434</v>
      </c>
      <c r="T1255" s="63" t="s">
        <v>5028</v>
      </c>
    </row>
    <row r="1256" spans="2:20" ht="15" customHeight="1" x14ac:dyDescent="0.3">
      <c r="B1256" s="46">
        <v>1254</v>
      </c>
      <c r="C1256" s="47" t="s">
        <v>5029</v>
      </c>
      <c r="D1256" s="63" t="s">
        <v>19</v>
      </c>
      <c r="E1256" s="63" t="s">
        <v>5030</v>
      </c>
      <c r="H1256" s="63" t="s">
        <v>374</v>
      </c>
      <c r="M1256" s="63" t="s">
        <v>19</v>
      </c>
      <c r="N1256" s="63" t="s">
        <v>362</v>
      </c>
      <c r="O1256" s="63" t="s">
        <v>5031</v>
      </c>
      <c r="P1256" s="63" t="s">
        <v>5031</v>
      </c>
      <c r="Q1256" s="63" t="s">
        <v>5030</v>
      </c>
      <c r="R1256" s="63" t="s">
        <v>5032</v>
      </c>
      <c r="T1256" s="63" t="s">
        <v>5033</v>
      </c>
    </row>
    <row r="1257" spans="2:20" ht="15" customHeight="1" x14ac:dyDescent="0.3">
      <c r="B1257" s="35">
        <v>1255</v>
      </c>
      <c r="C1257" s="47" t="s">
        <v>5034</v>
      </c>
      <c r="D1257" s="63" t="s">
        <v>19</v>
      </c>
      <c r="E1257" s="63" t="s">
        <v>2136</v>
      </c>
      <c r="H1257" s="63" t="s">
        <v>374</v>
      </c>
      <c r="M1257" s="63" t="s">
        <v>19</v>
      </c>
      <c r="N1257" s="63" t="s">
        <v>362</v>
      </c>
      <c r="O1257" s="63" t="s">
        <v>1365</v>
      </c>
      <c r="P1257" s="63" t="s">
        <v>1365</v>
      </c>
      <c r="Q1257" s="63" t="s">
        <v>2136</v>
      </c>
      <c r="R1257" s="63" t="s">
        <v>5035</v>
      </c>
      <c r="T1257" s="63" t="s">
        <v>5036</v>
      </c>
    </row>
    <row r="1258" spans="2:20" ht="15" customHeight="1" x14ac:dyDescent="0.3">
      <c r="B1258" s="46">
        <v>1256</v>
      </c>
      <c r="C1258" s="47" t="s">
        <v>5037</v>
      </c>
      <c r="D1258" s="63" t="s">
        <v>19</v>
      </c>
      <c r="E1258" s="63" t="s">
        <v>1576</v>
      </c>
      <c r="H1258" s="63" t="s">
        <v>374</v>
      </c>
      <c r="M1258" s="63" t="s">
        <v>19</v>
      </c>
      <c r="N1258" s="63" t="s">
        <v>362</v>
      </c>
      <c r="O1258" s="63" t="s">
        <v>1361</v>
      </c>
      <c r="P1258" s="63" t="s">
        <v>1361</v>
      </c>
      <c r="Q1258" s="63" t="s">
        <v>1576</v>
      </c>
      <c r="R1258" s="63" t="s">
        <v>5038</v>
      </c>
      <c r="T1258" s="63" t="s">
        <v>5039</v>
      </c>
    </row>
    <row r="1259" spans="2:20" ht="15" customHeight="1" x14ac:dyDescent="0.3">
      <c r="B1259" s="35">
        <v>1257</v>
      </c>
      <c r="C1259" s="47" t="s">
        <v>5040</v>
      </c>
      <c r="D1259" s="63" t="s">
        <v>19</v>
      </c>
      <c r="E1259" s="63" t="s">
        <v>5041</v>
      </c>
      <c r="H1259" s="63" t="s">
        <v>374</v>
      </c>
      <c r="M1259" s="63" t="s">
        <v>19</v>
      </c>
      <c r="N1259" s="63" t="s">
        <v>362</v>
      </c>
      <c r="O1259" s="63" t="s">
        <v>2130</v>
      </c>
      <c r="P1259" s="63" t="s">
        <v>2130</v>
      </c>
      <c r="Q1259" s="63" t="s">
        <v>5041</v>
      </c>
      <c r="R1259" s="63" t="s">
        <v>5042</v>
      </c>
      <c r="T1259" s="63" t="s">
        <v>5043</v>
      </c>
    </row>
    <row r="1260" spans="2:20" ht="15" customHeight="1" x14ac:dyDescent="0.3">
      <c r="B1260" s="46">
        <v>1258</v>
      </c>
      <c r="C1260" s="47" t="s">
        <v>5044</v>
      </c>
      <c r="D1260" s="63" t="s">
        <v>19</v>
      </c>
      <c r="E1260" s="63" t="s">
        <v>175</v>
      </c>
      <c r="H1260" s="63" t="s">
        <v>374</v>
      </c>
      <c r="M1260" s="63" t="s">
        <v>19</v>
      </c>
      <c r="N1260" s="63" t="s">
        <v>362</v>
      </c>
      <c r="O1260" s="63" t="s">
        <v>238</v>
      </c>
      <c r="P1260" s="63" t="s">
        <v>238</v>
      </c>
      <c r="Q1260" s="63" t="s">
        <v>175</v>
      </c>
      <c r="R1260" s="65" t="s">
        <v>434</v>
      </c>
      <c r="T1260" s="63" t="s">
        <v>5045</v>
      </c>
    </row>
    <row r="1261" spans="2:20" ht="15" customHeight="1" x14ac:dyDescent="0.3">
      <c r="B1261" s="35">
        <v>1259</v>
      </c>
      <c r="C1261" s="47" t="s">
        <v>5046</v>
      </c>
      <c r="D1261" s="63" t="s">
        <v>19</v>
      </c>
      <c r="E1261" s="63" t="s">
        <v>1862</v>
      </c>
      <c r="H1261" s="63" t="s">
        <v>374</v>
      </c>
      <c r="M1261" s="63" t="s">
        <v>17</v>
      </c>
      <c r="N1261" s="63" t="s">
        <v>362</v>
      </c>
      <c r="O1261" s="63" t="s">
        <v>2186</v>
      </c>
      <c r="P1261" s="63" t="s">
        <v>2186</v>
      </c>
      <c r="Q1261" s="63" t="s">
        <v>1862</v>
      </c>
      <c r="R1261" s="63" t="s">
        <v>5047</v>
      </c>
      <c r="T1261" s="63" t="s">
        <v>5048</v>
      </c>
    </row>
    <row r="1262" spans="2:20" ht="15" customHeight="1" x14ac:dyDescent="0.3">
      <c r="B1262" s="46">
        <v>1260</v>
      </c>
      <c r="C1262" s="47" t="s">
        <v>5049</v>
      </c>
      <c r="D1262" s="63" t="s">
        <v>17</v>
      </c>
      <c r="E1262" s="63" t="s">
        <v>234</v>
      </c>
      <c r="H1262" s="63" t="s">
        <v>341</v>
      </c>
      <c r="M1262" s="63" t="s">
        <v>19</v>
      </c>
      <c r="N1262" s="63" t="s">
        <v>362</v>
      </c>
      <c r="O1262" s="63" t="s">
        <v>5050</v>
      </c>
      <c r="P1262" s="63" t="s">
        <v>5050</v>
      </c>
      <c r="Q1262" s="63" t="s">
        <v>5050</v>
      </c>
      <c r="R1262" s="63" t="s">
        <v>5051</v>
      </c>
      <c r="T1262" s="63" t="s">
        <v>5052</v>
      </c>
    </row>
    <row r="1263" spans="2:20" ht="15" customHeight="1" x14ac:dyDescent="0.3">
      <c r="B1263" s="35">
        <v>1261</v>
      </c>
      <c r="C1263" s="47" t="s">
        <v>5053</v>
      </c>
      <c r="D1263" s="63" t="s">
        <v>19</v>
      </c>
      <c r="E1263" s="63" t="s">
        <v>2022</v>
      </c>
      <c r="H1263" s="63" t="s">
        <v>374</v>
      </c>
      <c r="M1263" s="63" t="s">
        <v>19</v>
      </c>
      <c r="N1263" s="63" t="s">
        <v>362</v>
      </c>
      <c r="O1263" s="63" t="s">
        <v>1576</v>
      </c>
      <c r="P1263" s="63" t="s">
        <v>1576</v>
      </c>
      <c r="Q1263" s="63" t="s">
        <v>2022</v>
      </c>
      <c r="R1263" s="63" t="s">
        <v>5054</v>
      </c>
      <c r="T1263" s="63" t="s">
        <v>5055</v>
      </c>
    </row>
    <row r="1264" spans="2:20" ht="15" customHeight="1" x14ac:dyDescent="0.3">
      <c r="B1264" s="46">
        <v>1262</v>
      </c>
      <c r="C1264" s="47" t="s">
        <v>5056</v>
      </c>
      <c r="D1264" s="63" t="s">
        <v>19</v>
      </c>
      <c r="E1264" s="63" t="s">
        <v>2493</v>
      </c>
      <c r="H1264" s="63" t="s">
        <v>374</v>
      </c>
      <c r="M1264" s="63" t="s">
        <v>19</v>
      </c>
      <c r="N1264" s="63" t="s">
        <v>362</v>
      </c>
      <c r="O1264" s="63" t="s">
        <v>5057</v>
      </c>
      <c r="P1264" s="63" t="s">
        <v>5057</v>
      </c>
      <c r="Q1264" s="63" t="s">
        <v>2493</v>
      </c>
      <c r="R1264" s="63" t="s">
        <v>5058</v>
      </c>
      <c r="T1264" s="63" t="s">
        <v>5059</v>
      </c>
    </row>
    <row r="1265" spans="2:20" ht="15" customHeight="1" x14ac:dyDescent="0.3">
      <c r="B1265" s="35">
        <v>1263</v>
      </c>
      <c r="C1265" s="47" t="s">
        <v>5060</v>
      </c>
      <c r="D1265" s="63" t="s">
        <v>19</v>
      </c>
      <c r="E1265" s="63" t="s">
        <v>146</v>
      </c>
      <c r="H1265" s="63" t="s">
        <v>374</v>
      </c>
      <c r="M1265" s="63" t="s">
        <v>19</v>
      </c>
      <c r="N1265" s="63" t="s">
        <v>362</v>
      </c>
      <c r="O1265" s="63" t="s">
        <v>793</v>
      </c>
      <c r="P1265" s="63" t="s">
        <v>793</v>
      </c>
      <c r="Q1265" s="63" t="s">
        <v>146</v>
      </c>
      <c r="R1265" s="65" t="s">
        <v>434</v>
      </c>
      <c r="T1265" s="63" t="s">
        <v>5061</v>
      </c>
    </row>
    <row r="1266" spans="2:20" ht="15" customHeight="1" x14ac:dyDescent="0.3">
      <c r="B1266" s="46">
        <v>1264</v>
      </c>
      <c r="C1266" s="47" t="s">
        <v>5062</v>
      </c>
      <c r="D1266" s="63" t="s">
        <v>19</v>
      </c>
      <c r="E1266" s="63" t="s">
        <v>5063</v>
      </c>
      <c r="H1266" s="63" t="s">
        <v>374</v>
      </c>
      <c r="M1266" s="63" t="s">
        <v>19</v>
      </c>
      <c r="N1266" s="63" t="s">
        <v>362</v>
      </c>
      <c r="O1266" s="63" t="s">
        <v>5064</v>
      </c>
      <c r="P1266" s="63" t="s">
        <v>5064</v>
      </c>
      <c r="Q1266" s="63" t="s">
        <v>5063</v>
      </c>
      <c r="R1266" s="63" t="s">
        <v>5065</v>
      </c>
      <c r="T1266" s="63" t="s">
        <v>5066</v>
      </c>
    </row>
    <row r="1267" spans="2:20" ht="15" customHeight="1" x14ac:dyDescent="0.3">
      <c r="B1267" s="35">
        <v>1265</v>
      </c>
      <c r="C1267" s="47" t="s">
        <v>5067</v>
      </c>
      <c r="D1267" s="63" t="s">
        <v>19</v>
      </c>
      <c r="E1267" s="63" t="s">
        <v>1752</v>
      </c>
      <c r="H1267" s="63" t="s">
        <v>374</v>
      </c>
      <c r="M1267" s="63" t="s">
        <v>19</v>
      </c>
      <c r="N1267" s="63" t="s">
        <v>362</v>
      </c>
      <c r="O1267" s="63" t="s">
        <v>3240</v>
      </c>
      <c r="P1267" s="63" t="s">
        <v>3240</v>
      </c>
      <c r="Q1267" s="63" t="s">
        <v>1752</v>
      </c>
      <c r="R1267" s="63" t="s">
        <v>5068</v>
      </c>
      <c r="T1267" s="63" t="s">
        <v>5069</v>
      </c>
    </row>
    <row r="1268" spans="2:20" ht="15" customHeight="1" x14ac:dyDescent="0.3">
      <c r="B1268" s="46">
        <v>1266</v>
      </c>
      <c r="C1268" s="47" t="s">
        <v>5070</v>
      </c>
      <c r="D1268" s="63" t="s">
        <v>19</v>
      </c>
      <c r="E1268" s="63" t="s">
        <v>5071</v>
      </c>
      <c r="H1268" s="63" t="s">
        <v>374</v>
      </c>
      <c r="M1268" s="63" t="s">
        <v>19</v>
      </c>
      <c r="N1268" s="63" t="s">
        <v>362</v>
      </c>
      <c r="O1268" s="63" t="s">
        <v>1278</v>
      </c>
      <c r="P1268" s="63" t="s">
        <v>1278</v>
      </c>
      <c r="Q1268" s="63" t="s">
        <v>5071</v>
      </c>
      <c r="R1268" s="63" t="s">
        <v>5072</v>
      </c>
      <c r="T1268" s="63" t="s">
        <v>5073</v>
      </c>
    </row>
    <row r="1269" spans="2:20" ht="15" customHeight="1" x14ac:dyDescent="0.3">
      <c r="B1269" s="35">
        <v>1267</v>
      </c>
      <c r="C1269" s="47" t="s">
        <v>5074</v>
      </c>
      <c r="D1269" s="63" t="s">
        <v>19</v>
      </c>
      <c r="E1269" s="63" t="s">
        <v>5071</v>
      </c>
      <c r="H1269" s="63" t="s">
        <v>374</v>
      </c>
      <c r="M1269" s="63" t="s">
        <v>19</v>
      </c>
      <c r="N1269" s="63" t="s">
        <v>362</v>
      </c>
      <c r="O1269" s="63" t="s">
        <v>3188</v>
      </c>
      <c r="P1269" s="63" t="s">
        <v>3188</v>
      </c>
      <c r="Q1269" s="63" t="s">
        <v>5071</v>
      </c>
      <c r="R1269" s="63" t="s">
        <v>5075</v>
      </c>
      <c r="T1269" s="63" t="s">
        <v>5076</v>
      </c>
    </row>
    <row r="1270" spans="2:20" ht="15" customHeight="1" x14ac:dyDescent="0.3">
      <c r="B1270" s="46">
        <v>1268</v>
      </c>
      <c r="C1270" s="47" t="s">
        <v>5077</v>
      </c>
      <c r="D1270" s="63" t="s">
        <v>19</v>
      </c>
      <c r="E1270" s="63" t="s">
        <v>3453</v>
      </c>
      <c r="H1270" s="63" t="s">
        <v>374</v>
      </c>
      <c r="M1270" s="63" t="s">
        <v>19</v>
      </c>
      <c r="N1270" s="63" t="s">
        <v>362</v>
      </c>
      <c r="O1270" s="63" t="s">
        <v>793</v>
      </c>
      <c r="P1270" s="63" t="s">
        <v>793</v>
      </c>
      <c r="Q1270" s="63" t="s">
        <v>3453</v>
      </c>
      <c r="R1270" s="65" t="s">
        <v>434</v>
      </c>
      <c r="T1270" s="63" t="s">
        <v>5078</v>
      </c>
    </row>
    <row r="1271" spans="2:20" ht="15" customHeight="1" x14ac:dyDescent="0.3">
      <c r="B1271" s="35">
        <v>1269</v>
      </c>
      <c r="C1271" s="47" t="s">
        <v>5079</v>
      </c>
      <c r="D1271" s="63" t="s">
        <v>19</v>
      </c>
      <c r="E1271" s="63" t="s">
        <v>147</v>
      </c>
      <c r="H1271" s="63" t="s">
        <v>374</v>
      </c>
      <c r="M1271" s="63" t="s">
        <v>19</v>
      </c>
      <c r="N1271" s="63" t="s">
        <v>362</v>
      </c>
      <c r="O1271" s="63" t="s">
        <v>1306</v>
      </c>
      <c r="P1271" s="63" t="s">
        <v>1306</v>
      </c>
      <c r="Q1271" s="63" t="s">
        <v>147</v>
      </c>
      <c r="R1271" s="63" t="s">
        <v>5080</v>
      </c>
      <c r="T1271" s="63" t="s">
        <v>5081</v>
      </c>
    </row>
    <row r="1272" spans="2:20" ht="15" customHeight="1" x14ac:dyDescent="0.3">
      <c r="B1272" s="46">
        <v>1270</v>
      </c>
      <c r="C1272" s="47" t="s">
        <v>5082</v>
      </c>
      <c r="D1272" s="63" t="s">
        <v>17</v>
      </c>
      <c r="E1272" s="63" t="s">
        <v>234</v>
      </c>
      <c r="H1272" s="63" t="s">
        <v>341</v>
      </c>
      <c r="M1272" s="63" t="s">
        <v>19</v>
      </c>
      <c r="N1272" s="63" t="s">
        <v>362</v>
      </c>
      <c r="O1272" s="63" t="s">
        <v>1161</v>
      </c>
      <c r="P1272" s="63" t="s">
        <v>1161</v>
      </c>
      <c r="Q1272" s="63" t="s">
        <v>1161</v>
      </c>
      <c r="R1272" s="63" t="s">
        <v>5083</v>
      </c>
      <c r="T1272" s="63" t="s">
        <v>5084</v>
      </c>
    </row>
    <row r="1273" spans="2:20" ht="15" customHeight="1" x14ac:dyDescent="0.3">
      <c r="B1273" s="35">
        <v>1271</v>
      </c>
      <c r="C1273" s="47" t="s">
        <v>5085</v>
      </c>
      <c r="D1273" s="63" t="s">
        <v>19</v>
      </c>
      <c r="E1273" s="63" t="s">
        <v>61</v>
      </c>
      <c r="H1273" s="63" t="s">
        <v>374</v>
      </c>
      <c r="M1273" s="63" t="s">
        <v>17</v>
      </c>
      <c r="N1273" s="63" t="s">
        <v>362</v>
      </c>
      <c r="O1273" s="63" t="s">
        <v>1278</v>
      </c>
      <c r="P1273" s="63" t="s">
        <v>1278</v>
      </c>
      <c r="Q1273" s="63" t="s">
        <v>61</v>
      </c>
      <c r="R1273" s="63" t="s">
        <v>5086</v>
      </c>
      <c r="T1273" s="63" t="s">
        <v>5087</v>
      </c>
    </row>
    <row r="1274" spans="2:20" ht="15" customHeight="1" x14ac:dyDescent="0.3">
      <c r="B1274" s="46">
        <v>1272</v>
      </c>
      <c r="C1274" s="47" t="s">
        <v>5088</v>
      </c>
      <c r="D1274" s="63" t="s">
        <v>19</v>
      </c>
      <c r="E1274" s="63" t="s">
        <v>2340</v>
      </c>
      <c r="H1274" s="63" t="s">
        <v>374</v>
      </c>
      <c r="M1274" s="63" t="s">
        <v>17</v>
      </c>
      <c r="N1274" s="63" t="s">
        <v>362</v>
      </c>
      <c r="O1274" s="63" t="s">
        <v>144</v>
      </c>
      <c r="P1274" s="63" t="s">
        <v>144</v>
      </c>
      <c r="Q1274" s="63" t="s">
        <v>2340</v>
      </c>
      <c r="R1274" s="63" t="s">
        <v>5089</v>
      </c>
      <c r="T1274" s="63" t="s">
        <v>5090</v>
      </c>
    </row>
    <row r="1275" spans="2:20" ht="15" customHeight="1" x14ac:dyDescent="0.3">
      <c r="B1275" s="35">
        <v>1273</v>
      </c>
      <c r="C1275" s="47" t="s">
        <v>5091</v>
      </c>
      <c r="D1275" s="63" t="s">
        <v>17</v>
      </c>
      <c r="E1275" s="63" t="s">
        <v>234</v>
      </c>
      <c r="H1275" s="63" t="s">
        <v>341</v>
      </c>
      <c r="M1275" s="63" t="s">
        <v>19</v>
      </c>
      <c r="N1275" s="63" t="s">
        <v>362</v>
      </c>
      <c r="O1275" s="63" t="s">
        <v>134</v>
      </c>
      <c r="P1275" s="63" t="s">
        <v>5092</v>
      </c>
      <c r="Q1275" s="63" t="s">
        <v>5092</v>
      </c>
      <c r="R1275" s="65" t="s">
        <v>434</v>
      </c>
      <c r="T1275" s="63" t="s">
        <v>5093</v>
      </c>
    </row>
    <row r="1276" spans="2:20" ht="15" customHeight="1" x14ac:dyDescent="0.3">
      <c r="B1276" s="46">
        <v>1274</v>
      </c>
      <c r="C1276" s="47" t="s">
        <v>5094</v>
      </c>
      <c r="D1276" s="64" t="s">
        <v>230</v>
      </c>
      <c r="E1276" s="64" t="s">
        <v>230</v>
      </c>
      <c r="H1276" s="63" t="s">
        <v>374</v>
      </c>
      <c r="M1276" s="63" t="s">
        <v>19</v>
      </c>
      <c r="N1276" s="63" t="s">
        <v>362</v>
      </c>
      <c r="O1276" s="63" t="s">
        <v>246</v>
      </c>
      <c r="P1276" s="63" t="s">
        <v>246</v>
      </c>
      <c r="Q1276" s="65" t="s">
        <v>434</v>
      </c>
      <c r="R1276" s="65" t="s">
        <v>434</v>
      </c>
      <c r="T1276" s="65" t="s">
        <v>434</v>
      </c>
    </row>
    <row r="1277" spans="2:20" ht="15" customHeight="1" x14ac:dyDescent="0.3">
      <c r="B1277" s="35">
        <v>1275</v>
      </c>
      <c r="C1277" s="47" t="s">
        <v>5095</v>
      </c>
      <c r="D1277" s="63" t="s">
        <v>19</v>
      </c>
      <c r="E1277" s="63" t="s">
        <v>1399</v>
      </c>
      <c r="H1277" s="63" t="s">
        <v>374</v>
      </c>
      <c r="M1277" s="63" t="s">
        <v>19</v>
      </c>
      <c r="N1277" s="63" t="s">
        <v>362</v>
      </c>
      <c r="O1277" s="63" t="s">
        <v>146</v>
      </c>
      <c r="P1277" s="63" t="s">
        <v>146</v>
      </c>
      <c r="Q1277" s="63" t="s">
        <v>1399</v>
      </c>
      <c r="R1277" s="65" t="s">
        <v>434</v>
      </c>
      <c r="T1277" s="63" t="s">
        <v>5096</v>
      </c>
    </row>
    <row r="1278" spans="2:20" ht="15" customHeight="1" x14ac:dyDescent="0.3">
      <c r="B1278" s="46">
        <v>1276</v>
      </c>
      <c r="C1278" s="47" t="s">
        <v>5097</v>
      </c>
      <c r="D1278" s="63" t="s">
        <v>17</v>
      </c>
      <c r="E1278" s="63" t="s">
        <v>234</v>
      </c>
      <c r="H1278" s="63" t="s">
        <v>341</v>
      </c>
      <c r="M1278" s="63" t="s">
        <v>19</v>
      </c>
      <c r="N1278" s="63" t="s">
        <v>362</v>
      </c>
      <c r="O1278" s="63" t="s">
        <v>5098</v>
      </c>
      <c r="P1278" s="63" t="s">
        <v>5098</v>
      </c>
      <c r="Q1278" s="63" t="s">
        <v>5098</v>
      </c>
      <c r="R1278" s="63" t="s">
        <v>5099</v>
      </c>
      <c r="T1278" s="63" t="s">
        <v>5100</v>
      </c>
    </row>
    <row r="1279" spans="2:20" ht="15" customHeight="1" x14ac:dyDescent="0.3">
      <c r="B1279" s="35">
        <v>1277</v>
      </c>
      <c r="C1279" s="47" t="s">
        <v>5101</v>
      </c>
      <c r="D1279" s="63" t="s">
        <v>19</v>
      </c>
      <c r="E1279" s="63" t="s">
        <v>26</v>
      </c>
      <c r="H1279" s="63" t="s">
        <v>374</v>
      </c>
      <c r="M1279" s="63" t="s">
        <v>19</v>
      </c>
      <c r="N1279" s="63" t="s">
        <v>362</v>
      </c>
      <c r="O1279" s="63" t="s">
        <v>939</v>
      </c>
      <c r="P1279" s="63" t="s">
        <v>939</v>
      </c>
      <c r="Q1279" s="63" t="s">
        <v>26</v>
      </c>
      <c r="R1279" s="65" t="s">
        <v>434</v>
      </c>
      <c r="T1279" s="63" t="s">
        <v>5102</v>
      </c>
    </row>
    <row r="1280" spans="2:20" ht="15" customHeight="1" x14ac:dyDescent="0.3">
      <c r="B1280" s="46">
        <v>1278</v>
      </c>
      <c r="C1280" s="47" t="s">
        <v>5103</v>
      </c>
      <c r="D1280" s="63" t="s">
        <v>17</v>
      </c>
      <c r="E1280" s="63" t="s">
        <v>234</v>
      </c>
      <c r="H1280" s="63" t="s">
        <v>341</v>
      </c>
      <c r="M1280" s="63" t="s">
        <v>19</v>
      </c>
      <c r="N1280" s="63" t="s">
        <v>362</v>
      </c>
      <c r="O1280" s="63" t="s">
        <v>517</v>
      </c>
      <c r="P1280" s="63" t="s">
        <v>517</v>
      </c>
      <c r="Q1280" s="63" t="s">
        <v>517</v>
      </c>
      <c r="R1280" s="65" t="s">
        <v>434</v>
      </c>
      <c r="T1280" s="63" t="s">
        <v>5104</v>
      </c>
    </row>
    <row r="1281" spans="2:21" ht="15" customHeight="1" x14ac:dyDescent="0.3">
      <c r="B1281" s="35">
        <v>1279</v>
      </c>
      <c r="C1281" s="47" t="s">
        <v>5105</v>
      </c>
      <c r="D1281" s="64" t="s">
        <v>230</v>
      </c>
      <c r="E1281" s="64" t="s">
        <v>230</v>
      </c>
      <c r="H1281" s="63" t="s">
        <v>374</v>
      </c>
      <c r="M1281" s="63" t="s">
        <v>19</v>
      </c>
      <c r="N1281" s="63" t="s">
        <v>362</v>
      </c>
      <c r="O1281" s="63" t="s">
        <v>5106</v>
      </c>
      <c r="P1281" s="63" t="s">
        <v>5106</v>
      </c>
      <c r="Q1281" s="63" t="s">
        <v>5107</v>
      </c>
      <c r="R1281" s="65" t="s">
        <v>434</v>
      </c>
      <c r="T1281" s="63" t="s">
        <v>5108</v>
      </c>
    </row>
    <row r="1282" spans="2:21" ht="15" customHeight="1" x14ac:dyDescent="0.3">
      <c r="B1282" s="46">
        <v>1280</v>
      </c>
      <c r="C1282" s="47" t="s">
        <v>5109</v>
      </c>
      <c r="D1282" s="63" t="s">
        <v>17</v>
      </c>
      <c r="E1282" s="63" t="s">
        <v>234</v>
      </c>
      <c r="H1282" s="63" t="s">
        <v>341</v>
      </c>
      <c r="M1282" s="63" t="s">
        <v>19</v>
      </c>
      <c r="N1282" s="63" t="s">
        <v>362</v>
      </c>
      <c r="O1282" s="63" t="s">
        <v>5110</v>
      </c>
      <c r="P1282" s="63" t="s">
        <v>5110</v>
      </c>
      <c r="Q1282" s="63" t="s">
        <v>5110</v>
      </c>
      <c r="R1282" s="65" t="s">
        <v>434</v>
      </c>
      <c r="T1282" s="63" t="s">
        <v>5111</v>
      </c>
    </row>
    <row r="1283" spans="2:21" ht="15" customHeight="1" x14ac:dyDescent="0.3">
      <c r="B1283" s="35">
        <v>1281</v>
      </c>
      <c r="C1283" s="47" t="s">
        <v>5112</v>
      </c>
      <c r="D1283" s="63" t="s">
        <v>19</v>
      </c>
      <c r="E1283" s="63" t="s">
        <v>5113</v>
      </c>
      <c r="H1283" s="63" t="s">
        <v>374</v>
      </c>
      <c r="M1283" s="63" t="s">
        <v>17</v>
      </c>
      <c r="N1283" s="63" t="s">
        <v>362</v>
      </c>
      <c r="O1283" s="63" t="s">
        <v>5114</v>
      </c>
      <c r="P1283" s="63" t="s">
        <v>5114</v>
      </c>
      <c r="Q1283" s="63" t="s">
        <v>5113</v>
      </c>
      <c r="R1283" s="63" t="s">
        <v>5115</v>
      </c>
      <c r="T1283" s="63" t="s">
        <v>5116</v>
      </c>
    </row>
    <row r="1284" spans="2:21" ht="15" customHeight="1" x14ac:dyDescent="0.3">
      <c r="B1284" s="46">
        <v>1282</v>
      </c>
      <c r="C1284" s="47" t="s">
        <v>5117</v>
      </c>
      <c r="D1284" s="63" t="s">
        <v>17</v>
      </c>
      <c r="E1284" s="63" t="s">
        <v>234</v>
      </c>
      <c r="H1284" s="63" t="s">
        <v>341</v>
      </c>
      <c r="M1284" s="63" t="s">
        <v>19</v>
      </c>
      <c r="N1284" s="63" t="s">
        <v>362</v>
      </c>
      <c r="O1284" s="63" t="s">
        <v>143</v>
      </c>
      <c r="P1284" s="63" t="s">
        <v>143</v>
      </c>
      <c r="Q1284" s="63" t="s">
        <v>143</v>
      </c>
      <c r="R1284" s="63" t="s">
        <v>5118</v>
      </c>
      <c r="T1284" s="63" t="s">
        <v>5119</v>
      </c>
    </row>
    <row r="1285" spans="2:21" ht="15" customHeight="1" x14ac:dyDescent="0.3">
      <c r="B1285" s="35">
        <v>1283</v>
      </c>
      <c r="C1285" s="47" t="s">
        <v>5120</v>
      </c>
      <c r="D1285" s="63" t="s">
        <v>17</v>
      </c>
      <c r="E1285" s="63" t="s">
        <v>234</v>
      </c>
      <c r="H1285" s="63" t="s">
        <v>341</v>
      </c>
      <c r="M1285" s="63" t="s">
        <v>19</v>
      </c>
      <c r="N1285" s="63" t="s">
        <v>362</v>
      </c>
      <c r="O1285" s="63" t="s">
        <v>5121</v>
      </c>
      <c r="P1285" s="63" t="s">
        <v>5121</v>
      </c>
      <c r="Q1285" s="63" t="s">
        <v>5121</v>
      </c>
      <c r="R1285" s="63" t="s">
        <v>5122</v>
      </c>
      <c r="T1285" s="63" t="s">
        <v>5123</v>
      </c>
    </row>
    <row r="1286" spans="2:21" ht="15" customHeight="1" x14ac:dyDescent="0.3">
      <c r="B1286" s="46">
        <v>1284</v>
      </c>
      <c r="C1286" s="47" t="s">
        <v>5124</v>
      </c>
      <c r="D1286" s="64" t="s">
        <v>230</v>
      </c>
      <c r="E1286" s="64" t="s">
        <v>230</v>
      </c>
      <c r="H1286" s="63" t="s">
        <v>374</v>
      </c>
      <c r="M1286" s="65" t="s">
        <v>434</v>
      </c>
      <c r="N1286" s="63" t="s">
        <v>362</v>
      </c>
      <c r="O1286" s="63" t="s">
        <v>4862</v>
      </c>
      <c r="P1286" s="65" t="s">
        <v>434</v>
      </c>
      <c r="Q1286" s="63" t="s">
        <v>5125</v>
      </c>
      <c r="R1286" s="63" t="s">
        <v>5126</v>
      </c>
      <c r="T1286" s="63" t="s">
        <v>5127</v>
      </c>
      <c r="U1286" s="64" t="s">
        <v>5128</v>
      </c>
    </row>
    <row r="1287" spans="2:21" ht="15" customHeight="1" x14ac:dyDescent="0.3">
      <c r="B1287" s="35">
        <v>1285</v>
      </c>
      <c r="C1287" s="47" t="s">
        <v>5129</v>
      </c>
      <c r="D1287" s="63" t="s">
        <v>19</v>
      </c>
      <c r="E1287" s="63" t="s">
        <v>1318</v>
      </c>
      <c r="H1287" s="63" t="s">
        <v>374</v>
      </c>
      <c r="M1287" s="63" t="s">
        <v>17</v>
      </c>
      <c r="N1287" s="63" t="s">
        <v>362</v>
      </c>
      <c r="O1287" s="63" t="s">
        <v>5130</v>
      </c>
      <c r="P1287" s="63" t="s">
        <v>5130</v>
      </c>
      <c r="Q1287" s="63" t="s">
        <v>1318</v>
      </c>
      <c r="R1287" s="65" t="s">
        <v>434</v>
      </c>
      <c r="T1287" s="63" t="s">
        <v>5131</v>
      </c>
    </row>
    <row r="1288" spans="2:21" ht="15" customHeight="1" x14ac:dyDescent="0.3">
      <c r="B1288" s="46">
        <v>1286</v>
      </c>
      <c r="C1288" s="47" t="s">
        <v>5132</v>
      </c>
      <c r="D1288" s="63" t="s">
        <v>19</v>
      </c>
      <c r="E1288" s="63" t="s">
        <v>5133</v>
      </c>
      <c r="H1288" s="63" t="s">
        <v>374</v>
      </c>
      <c r="M1288" s="63" t="s">
        <v>17</v>
      </c>
      <c r="N1288" s="63" t="s">
        <v>362</v>
      </c>
      <c r="O1288" s="63" t="s">
        <v>2297</v>
      </c>
      <c r="P1288" s="63" t="s">
        <v>2297</v>
      </c>
      <c r="Q1288" s="63" t="s">
        <v>5133</v>
      </c>
      <c r="R1288" s="63" t="s">
        <v>5134</v>
      </c>
      <c r="T1288" s="63" t="s">
        <v>5135</v>
      </c>
    </row>
    <row r="1289" spans="2:21" ht="15" customHeight="1" x14ac:dyDescent="0.3">
      <c r="B1289" s="35">
        <v>1287</v>
      </c>
      <c r="C1289" s="47" t="s">
        <v>5136</v>
      </c>
      <c r="D1289" s="63" t="s">
        <v>17</v>
      </c>
      <c r="E1289" s="63" t="s">
        <v>234</v>
      </c>
      <c r="H1289" s="63" t="s">
        <v>341</v>
      </c>
      <c r="M1289" s="63" t="s">
        <v>19</v>
      </c>
      <c r="N1289" s="63" t="s">
        <v>362</v>
      </c>
      <c r="O1289" s="63" t="s">
        <v>5137</v>
      </c>
      <c r="P1289" s="63" t="s">
        <v>5137</v>
      </c>
      <c r="Q1289" s="63" t="s">
        <v>5137</v>
      </c>
      <c r="R1289" s="63" t="s">
        <v>5138</v>
      </c>
      <c r="T1289" s="63" t="s">
        <v>5139</v>
      </c>
    </row>
    <row r="1290" spans="2:21" ht="15" customHeight="1" x14ac:dyDescent="0.3">
      <c r="B1290" s="46">
        <v>1288</v>
      </c>
      <c r="C1290" s="47" t="s">
        <v>5140</v>
      </c>
      <c r="D1290" s="63" t="s">
        <v>19</v>
      </c>
      <c r="E1290" s="63" t="s">
        <v>1910</v>
      </c>
      <c r="H1290" s="63" t="s">
        <v>374</v>
      </c>
      <c r="M1290" s="63" t="s">
        <v>19</v>
      </c>
      <c r="N1290" s="63" t="s">
        <v>362</v>
      </c>
      <c r="O1290" s="63" t="s">
        <v>5141</v>
      </c>
      <c r="P1290" s="63" t="s">
        <v>5141</v>
      </c>
      <c r="Q1290" s="63" t="s">
        <v>1910</v>
      </c>
      <c r="R1290" s="63" t="s">
        <v>5142</v>
      </c>
      <c r="T1290" s="63" t="s">
        <v>5143</v>
      </c>
    </row>
    <row r="1291" spans="2:21" ht="15" customHeight="1" x14ac:dyDescent="0.3">
      <c r="B1291" s="35">
        <v>1289</v>
      </c>
      <c r="C1291" s="47" t="s">
        <v>5144</v>
      </c>
      <c r="D1291" s="63" t="s">
        <v>17</v>
      </c>
      <c r="E1291" s="63" t="s">
        <v>234</v>
      </c>
      <c r="H1291" s="63" t="s">
        <v>374</v>
      </c>
      <c r="M1291" s="63" t="s">
        <v>17</v>
      </c>
      <c r="N1291" s="63" t="s">
        <v>362</v>
      </c>
      <c r="O1291" s="63" t="s">
        <v>5145</v>
      </c>
      <c r="P1291" s="63" t="s">
        <v>5145</v>
      </c>
      <c r="Q1291" s="63" t="s">
        <v>5145</v>
      </c>
      <c r="R1291" s="65" t="s">
        <v>434</v>
      </c>
      <c r="T1291" s="63" t="s">
        <v>5146</v>
      </c>
    </row>
    <row r="1292" spans="2:21" ht="15" customHeight="1" x14ac:dyDescent="0.3">
      <c r="B1292" s="46">
        <v>1290</v>
      </c>
      <c r="C1292" s="47" t="s">
        <v>5147</v>
      </c>
      <c r="D1292" s="63" t="s">
        <v>19</v>
      </c>
      <c r="E1292" s="63" t="s">
        <v>4547</v>
      </c>
      <c r="H1292" s="63" t="s">
        <v>374</v>
      </c>
      <c r="M1292" s="63" t="s">
        <v>19</v>
      </c>
      <c r="N1292" s="63" t="s">
        <v>362</v>
      </c>
      <c r="O1292" s="63" t="s">
        <v>2468</v>
      </c>
      <c r="P1292" s="63" t="s">
        <v>2468</v>
      </c>
      <c r="Q1292" s="63" t="s">
        <v>4547</v>
      </c>
      <c r="R1292" s="63" t="s">
        <v>5148</v>
      </c>
      <c r="T1292" s="63" t="s">
        <v>5149</v>
      </c>
    </row>
    <row r="1293" spans="2:21" ht="15" customHeight="1" x14ac:dyDescent="0.3">
      <c r="B1293" s="35">
        <v>1291</v>
      </c>
      <c r="C1293" s="47" t="s">
        <v>5150</v>
      </c>
      <c r="D1293" s="63" t="s">
        <v>19</v>
      </c>
      <c r="E1293" s="63" t="s">
        <v>1012</v>
      </c>
      <c r="H1293" s="63" t="s">
        <v>374</v>
      </c>
      <c r="M1293" s="63" t="s">
        <v>17</v>
      </c>
      <c r="N1293" s="63" t="s">
        <v>362</v>
      </c>
      <c r="O1293" s="63" t="s">
        <v>5151</v>
      </c>
      <c r="P1293" s="63" t="s">
        <v>5151</v>
      </c>
      <c r="Q1293" s="63" t="s">
        <v>1012</v>
      </c>
      <c r="R1293" s="63" t="s">
        <v>5152</v>
      </c>
      <c r="T1293" s="63" t="s">
        <v>5153</v>
      </c>
    </row>
    <row r="1294" spans="2:21" ht="15" customHeight="1" x14ac:dyDescent="0.3">
      <c r="B1294" s="46">
        <v>1292</v>
      </c>
      <c r="C1294" s="47" t="s">
        <v>5154</v>
      </c>
      <c r="D1294" s="63" t="s">
        <v>17</v>
      </c>
      <c r="E1294" s="63" t="s">
        <v>234</v>
      </c>
      <c r="H1294" s="63" t="s">
        <v>341</v>
      </c>
      <c r="M1294" s="63" t="s">
        <v>19</v>
      </c>
      <c r="N1294" s="63" t="s">
        <v>362</v>
      </c>
      <c r="O1294" s="63" t="s">
        <v>793</v>
      </c>
      <c r="P1294" s="63" t="s">
        <v>793</v>
      </c>
      <c r="Q1294" s="63" t="s">
        <v>793</v>
      </c>
      <c r="R1294" s="63" t="s">
        <v>5155</v>
      </c>
      <c r="T1294" s="63" t="s">
        <v>5156</v>
      </c>
    </row>
    <row r="1295" spans="2:21" ht="15" customHeight="1" x14ac:dyDescent="0.3">
      <c r="B1295" s="35">
        <v>1293</v>
      </c>
      <c r="C1295" s="47" t="s">
        <v>5157</v>
      </c>
      <c r="D1295" s="63" t="s">
        <v>19</v>
      </c>
      <c r="E1295" s="63" t="s">
        <v>2818</v>
      </c>
      <c r="H1295" s="63" t="s">
        <v>374</v>
      </c>
      <c r="M1295" s="63" t="s">
        <v>19</v>
      </c>
      <c r="N1295" s="63" t="s">
        <v>362</v>
      </c>
      <c r="O1295" s="63" t="s">
        <v>5158</v>
      </c>
      <c r="P1295" s="63" t="s">
        <v>5158</v>
      </c>
      <c r="Q1295" s="63" t="s">
        <v>2818</v>
      </c>
      <c r="R1295" s="63" t="s">
        <v>5159</v>
      </c>
      <c r="T1295" s="63" t="s">
        <v>5160</v>
      </c>
    </row>
    <row r="1296" spans="2:21" ht="15" customHeight="1" x14ac:dyDescent="0.3">
      <c r="B1296" s="46">
        <v>1294</v>
      </c>
      <c r="C1296" s="47" t="s">
        <v>5161</v>
      </c>
      <c r="D1296" s="63" t="s">
        <v>19</v>
      </c>
      <c r="E1296" s="63" t="s">
        <v>5162</v>
      </c>
      <c r="H1296" s="63" t="s">
        <v>374</v>
      </c>
      <c r="M1296" s="63" t="s">
        <v>17</v>
      </c>
      <c r="N1296" s="63" t="s">
        <v>362</v>
      </c>
      <c r="O1296" s="63" t="s">
        <v>1542</v>
      </c>
      <c r="P1296" s="63" t="s">
        <v>1542</v>
      </c>
      <c r="Q1296" s="63" t="s">
        <v>5162</v>
      </c>
      <c r="R1296" s="63" t="s">
        <v>5163</v>
      </c>
      <c r="T1296" s="63" t="s">
        <v>5164</v>
      </c>
    </row>
    <row r="1297" spans="2:21" ht="15" customHeight="1" x14ac:dyDescent="0.3">
      <c r="B1297" s="35">
        <v>1295</v>
      </c>
      <c r="C1297" s="47" t="s">
        <v>5165</v>
      </c>
      <c r="D1297" s="64" t="s">
        <v>230</v>
      </c>
      <c r="E1297" s="64" t="s">
        <v>230</v>
      </c>
      <c r="H1297" s="63" t="s">
        <v>374</v>
      </c>
      <c r="M1297" s="65" t="s">
        <v>434</v>
      </c>
      <c r="N1297" s="63" t="s">
        <v>362</v>
      </c>
      <c r="O1297" s="63" t="s">
        <v>5166</v>
      </c>
      <c r="P1297" s="65" t="s">
        <v>434</v>
      </c>
      <c r="Q1297" s="63" t="s">
        <v>5167</v>
      </c>
      <c r="R1297" s="65" t="s">
        <v>434</v>
      </c>
      <c r="T1297" s="63" t="s">
        <v>5168</v>
      </c>
      <c r="U1297" s="64" t="s">
        <v>5169</v>
      </c>
    </row>
    <row r="1298" spans="2:21" ht="15" customHeight="1" x14ac:dyDescent="0.3">
      <c r="B1298" s="46">
        <v>1296</v>
      </c>
      <c r="C1298" s="47" t="s">
        <v>5170</v>
      </c>
      <c r="D1298" s="63" t="s">
        <v>19</v>
      </c>
      <c r="E1298" s="63" t="s">
        <v>1369</v>
      </c>
      <c r="H1298" s="63" t="s">
        <v>374</v>
      </c>
      <c r="M1298" s="63" t="s">
        <v>19</v>
      </c>
      <c r="N1298" s="63" t="s">
        <v>362</v>
      </c>
      <c r="O1298" s="63" t="s">
        <v>5171</v>
      </c>
      <c r="P1298" s="63" t="s">
        <v>5171</v>
      </c>
      <c r="Q1298" s="63" t="s">
        <v>1369</v>
      </c>
      <c r="R1298" s="65" t="s">
        <v>434</v>
      </c>
      <c r="T1298" s="63" t="s">
        <v>5172</v>
      </c>
    </row>
    <row r="1299" spans="2:21" ht="15" customHeight="1" x14ac:dyDescent="0.3">
      <c r="B1299" s="35">
        <v>1297</v>
      </c>
      <c r="C1299" s="47" t="s">
        <v>5173</v>
      </c>
      <c r="D1299" s="63" t="s">
        <v>17</v>
      </c>
      <c r="E1299" s="63" t="s">
        <v>234</v>
      </c>
      <c r="H1299" s="63" t="s">
        <v>341</v>
      </c>
      <c r="M1299" s="63" t="s">
        <v>19</v>
      </c>
      <c r="N1299" s="63" t="s">
        <v>362</v>
      </c>
      <c r="O1299" s="63" t="s">
        <v>2137</v>
      </c>
      <c r="P1299" s="63" t="s">
        <v>2137</v>
      </c>
      <c r="Q1299" s="63" t="s">
        <v>2137</v>
      </c>
      <c r="R1299" s="63" t="s">
        <v>5174</v>
      </c>
      <c r="T1299" s="63" t="s">
        <v>5175</v>
      </c>
    </row>
    <row r="1300" spans="2:21" ht="15" customHeight="1" x14ac:dyDescent="0.3">
      <c r="B1300" s="46">
        <v>1298</v>
      </c>
      <c r="C1300" s="47" t="s">
        <v>5176</v>
      </c>
      <c r="D1300" s="63" t="s">
        <v>19</v>
      </c>
      <c r="E1300" s="63" t="s">
        <v>745</v>
      </c>
      <c r="H1300" s="63" t="s">
        <v>374</v>
      </c>
      <c r="M1300" s="63" t="s">
        <v>17</v>
      </c>
      <c r="N1300" s="63" t="s">
        <v>362</v>
      </c>
      <c r="O1300" s="63" t="s">
        <v>2609</v>
      </c>
      <c r="P1300" s="63" t="s">
        <v>2609</v>
      </c>
      <c r="Q1300" s="63" t="s">
        <v>745</v>
      </c>
      <c r="R1300" s="63" t="s">
        <v>5177</v>
      </c>
      <c r="T1300" s="63" t="s">
        <v>5178</v>
      </c>
    </row>
    <row r="1301" spans="2:21" ht="15" customHeight="1" x14ac:dyDescent="0.3">
      <c r="B1301" s="35">
        <v>1299</v>
      </c>
      <c r="C1301" s="47" t="s">
        <v>5179</v>
      </c>
      <c r="D1301" s="63" t="s">
        <v>19</v>
      </c>
      <c r="E1301" s="63" t="s">
        <v>2512</v>
      </c>
      <c r="H1301" s="63" t="s">
        <v>374</v>
      </c>
      <c r="M1301" s="63" t="s">
        <v>19</v>
      </c>
      <c r="N1301" s="63" t="s">
        <v>362</v>
      </c>
      <c r="O1301" s="63" t="s">
        <v>26</v>
      </c>
      <c r="P1301" s="63" t="s">
        <v>26</v>
      </c>
      <c r="Q1301" s="63" t="s">
        <v>2512</v>
      </c>
      <c r="R1301" s="63" t="s">
        <v>5180</v>
      </c>
      <c r="T1301" s="63" t="s">
        <v>5181</v>
      </c>
    </row>
    <row r="1302" spans="2:21" ht="15" customHeight="1" x14ac:dyDescent="0.3">
      <c r="B1302" s="46">
        <v>1300</v>
      </c>
      <c r="C1302" s="47" t="s">
        <v>5182</v>
      </c>
      <c r="D1302" s="63" t="s">
        <v>17</v>
      </c>
      <c r="E1302" s="63" t="s">
        <v>234</v>
      </c>
      <c r="H1302" s="63" t="s">
        <v>341</v>
      </c>
      <c r="M1302" s="63" t="s">
        <v>19</v>
      </c>
      <c r="N1302" s="63" t="s">
        <v>362</v>
      </c>
      <c r="O1302" s="63" t="s">
        <v>779</v>
      </c>
      <c r="P1302" s="63" t="s">
        <v>779</v>
      </c>
      <c r="Q1302" s="63" t="s">
        <v>779</v>
      </c>
      <c r="R1302" s="63" t="s">
        <v>5183</v>
      </c>
      <c r="T1302" s="63" t="s">
        <v>5184</v>
      </c>
    </row>
    <row r="1303" spans="2:21" ht="15" customHeight="1" x14ac:dyDescent="0.3">
      <c r="B1303" s="35">
        <v>1301</v>
      </c>
      <c r="C1303" s="47" t="s">
        <v>5185</v>
      </c>
      <c r="D1303" s="63" t="s">
        <v>19</v>
      </c>
      <c r="E1303" s="63" t="s">
        <v>5186</v>
      </c>
      <c r="H1303" s="63" t="s">
        <v>374</v>
      </c>
      <c r="M1303" s="63" t="s">
        <v>19</v>
      </c>
      <c r="N1303" s="63" t="s">
        <v>362</v>
      </c>
      <c r="O1303" s="63" t="s">
        <v>2167</v>
      </c>
      <c r="P1303" s="63" t="s">
        <v>2167</v>
      </c>
      <c r="Q1303" s="63" t="s">
        <v>5186</v>
      </c>
      <c r="R1303" s="63" t="s">
        <v>5187</v>
      </c>
      <c r="T1303" s="63" t="s">
        <v>5188</v>
      </c>
    </row>
    <row r="1304" spans="2:21" ht="15" customHeight="1" x14ac:dyDescent="0.3">
      <c r="B1304" s="46">
        <v>1302</v>
      </c>
      <c r="C1304" s="47" t="s">
        <v>5189</v>
      </c>
      <c r="D1304" s="63" t="s">
        <v>19</v>
      </c>
      <c r="E1304" s="63" t="s">
        <v>2860</v>
      </c>
      <c r="H1304" s="63" t="s">
        <v>374</v>
      </c>
      <c r="M1304" s="63" t="s">
        <v>19</v>
      </c>
      <c r="N1304" s="63" t="s">
        <v>362</v>
      </c>
      <c r="O1304" s="63" t="s">
        <v>3453</v>
      </c>
      <c r="P1304" s="63" t="s">
        <v>3453</v>
      </c>
      <c r="Q1304" s="63" t="s">
        <v>2860</v>
      </c>
      <c r="R1304" s="63" t="s">
        <v>5190</v>
      </c>
      <c r="T1304" s="63" t="s">
        <v>5191</v>
      </c>
    </row>
    <row r="1305" spans="2:21" ht="15" customHeight="1" x14ac:dyDescent="0.3">
      <c r="B1305" s="35">
        <v>1303</v>
      </c>
      <c r="C1305" s="47" t="s">
        <v>5192</v>
      </c>
      <c r="D1305" s="63" t="s">
        <v>17</v>
      </c>
      <c r="E1305" s="63" t="s">
        <v>234</v>
      </c>
      <c r="H1305" s="63" t="s">
        <v>341</v>
      </c>
      <c r="M1305" s="63" t="s">
        <v>19</v>
      </c>
      <c r="N1305" s="63" t="s">
        <v>362</v>
      </c>
      <c r="O1305" s="63" t="s">
        <v>5193</v>
      </c>
      <c r="P1305" s="63" t="s">
        <v>5193</v>
      </c>
      <c r="Q1305" s="63" t="s">
        <v>5193</v>
      </c>
      <c r="R1305" s="63" t="s">
        <v>5194</v>
      </c>
      <c r="T1305" s="63" t="s">
        <v>5195</v>
      </c>
    </row>
    <row r="1306" spans="2:21" ht="15" customHeight="1" x14ac:dyDescent="0.3">
      <c r="B1306" s="46">
        <v>1304</v>
      </c>
      <c r="C1306" s="47" t="s">
        <v>5196</v>
      </c>
      <c r="D1306" s="63" t="s">
        <v>19</v>
      </c>
      <c r="E1306" s="63" t="s">
        <v>5197</v>
      </c>
      <c r="H1306" s="63" t="s">
        <v>374</v>
      </c>
      <c r="M1306" s="63" t="s">
        <v>19</v>
      </c>
      <c r="N1306" s="63" t="s">
        <v>362</v>
      </c>
      <c r="O1306" s="63" t="s">
        <v>5198</v>
      </c>
      <c r="P1306" s="63" t="s">
        <v>5198</v>
      </c>
      <c r="Q1306" s="63" t="s">
        <v>5197</v>
      </c>
      <c r="R1306" s="65" t="s">
        <v>434</v>
      </c>
      <c r="T1306" s="63" t="s">
        <v>5199</v>
      </c>
    </row>
    <row r="1307" spans="2:21" ht="15" customHeight="1" x14ac:dyDescent="0.3">
      <c r="B1307" s="35">
        <v>1305</v>
      </c>
      <c r="C1307" s="47" t="s">
        <v>5200</v>
      </c>
      <c r="D1307" s="63" t="s">
        <v>19</v>
      </c>
      <c r="E1307" s="63" t="s">
        <v>89</v>
      </c>
      <c r="H1307" s="63" t="s">
        <v>374</v>
      </c>
      <c r="M1307" s="63" t="s">
        <v>19</v>
      </c>
      <c r="N1307" s="63" t="s">
        <v>362</v>
      </c>
      <c r="O1307" s="63" t="s">
        <v>5201</v>
      </c>
      <c r="P1307" s="63" t="s">
        <v>5201</v>
      </c>
      <c r="Q1307" s="63" t="s">
        <v>89</v>
      </c>
      <c r="R1307" s="65" t="s">
        <v>434</v>
      </c>
      <c r="T1307" s="63" t="s">
        <v>5202</v>
      </c>
    </row>
    <row r="1308" spans="2:21" ht="15" customHeight="1" x14ac:dyDescent="0.3">
      <c r="B1308" s="46">
        <v>1306</v>
      </c>
      <c r="C1308" s="47" t="s">
        <v>5203</v>
      </c>
      <c r="D1308" s="63" t="s">
        <v>19</v>
      </c>
      <c r="E1308" s="63" t="s">
        <v>5204</v>
      </c>
      <c r="H1308" s="63" t="s">
        <v>374</v>
      </c>
      <c r="M1308" s="63" t="s">
        <v>19</v>
      </c>
      <c r="N1308" s="63" t="s">
        <v>362</v>
      </c>
      <c r="O1308" s="63" t="s">
        <v>793</v>
      </c>
      <c r="P1308" s="63" t="s">
        <v>793</v>
      </c>
      <c r="Q1308" s="63" t="s">
        <v>5204</v>
      </c>
      <c r="R1308" s="63" t="s">
        <v>5205</v>
      </c>
      <c r="T1308" s="63" t="s">
        <v>5206</v>
      </c>
    </row>
    <row r="1309" spans="2:21" ht="15" customHeight="1" x14ac:dyDescent="0.3">
      <c r="B1309" s="35">
        <v>1307</v>
      </c>
      <c r="C1309" s="47" t="s">
        <v>5207</v>
      </c>
      <c r="D1309" s="64" t="s">
        <v>230</v>
      </c>
      <c r="E1309" s="64" t="s">
        <v>230</v>
      </c>
      <c r="H1309" s="63" t="s">
        <v>374</v>
      </c>
      <c r="M1309" s="65" t="s">
        <v>434</v>
      </c>
      <c r="N1309" s="63" t="s">
        <v>362</v>
      </c>
      <c r="O1309" s="63" t="s">
        <v>5208</v>
      </c>
      <c r="P1309" s="65" t="s">
        <v>434</v>
      </c>
      <c r="Q1309" s="63" t="s">
        <v>1385</v>
      </c>
      <c r="R1309" s="65" t="s">
        <v>434</v>
      </c>
      <c r="T1309" s="63" t="s">
        <v>5209</v>
      </c>
    </row>
    <row r="1310" spans="2:21" ht="15" customHeight="1" x14ac:dyDescent="0.3">
      <c r="B1310" s="46">
        <v>1308</v>
      </c>
      <c r="C1310" s="47" t="s">
        <v>5210</v>
      </c>
      <c r="D1310" s="63" t="s">
        <v>19</v>
      </c>
      <c r="E1310" s="63" t="s">
        <v>26</v>
      </c>
      <c r="H1310" s="63" t="s">
        <v>374</v>
      </c>
      <c r="M1310" s="63" t="s">
        <v>19</v>
      </c>
      <c r="N1310" s="63" t="s">
        <v>362</v>
      </c>
      <c r="O1310" s="63" t="s">
        <v>144</v>
      </c>
      <c r="P1310" s="63" t="s">
        <v>144</v>
      </c>
      <c r="Q1310" s="63" t="s">
        <v>26</v>
      </c>
      <c r="R1310" s="63" t="s">
        <v>5211</v>
      </c>
      <c r="T1310" s="63" t="s">
        <v>5212</v>
      </c>
    </row>
    <row r="1311" spans="2:21" ht="15" customHeight="1" x14ac:dyDescent="0.3">
      <c r="B1311" s="35">
        <v>1309</v>
      </c>
      <c r="C1311" s="47" t="s">
        <v>5213</v>
      </c>
      <c r="D1311" s="63" t="s">
        <v>17</v>
      </c>
      <c r="E1311" s="63" t="s">
        <v>234</v>
      </c>
      <c r="H1311" s="63" t="s">
        <v>341</v>
      </c>
      <c r="M1311" s="63" t="s">
        <v>19</v>
      </c>
      <c r="N1311" s="63" t="s">
        <v>362</v>
      </c>
      <c r="O1311" s="63" t="s">
        <v>2167</v>
      </c>
      <c r="P1311" s="63" t="s">
        <v>2167</v>
      </c>
      <c r="Q1311" s="63" t="s">
        <v>2167</v>
      </c>
      <c r="R1311" s="63" t="s">
        <v>5214</v>
      </c>
      <c r="T1311" s="63" t="s">
        <v>5215</v>
      </c>
    </row>
    <row r="1312" spans="2:21" ht="15" customHeight="1" x14ac:dyDescent="0.3">
      <c r="B1312" s="46">
        <v>1310</v>
      </c>
      <c r="C1312" s="47" t="s">
        <v>5216</v>
      </c>
      <c r="D1312" s="63" t="s">
        <v>19</v>
      </c>
      <c r="E1312" s="63" t="s">
        <v>250</v>
      </c>
      <c r="H1312" s="63" t="s">
        <v>374</v>
      </c>
      <c r="M1312" s="63" t="s">
        <v>19</v>
      </c>
      <c r="N1312" s="63" t="s">
        <v>362</v>
      </c>
      <c r="O1312" s="63" t="s">
        <v>1179</v>
      </c>
      <c r="P1312" s="63" t="s">
        <v>1179</v>
      </c>
      <c r="Q1312" s="63" t="s">
        <v>250</v>
      </c>
      <c r="R1312" s="63" t="s">
        <v>5217</v>
      </c>
      <c r="T1312" s="63" t="s">
        <v>5218</v>
      </c>
    </row>
    <row r="1313" spans="2:21" ht="15" customHeight="1" x14ac:dyDescent="0.3">
      <c r="B1313" s="35">
        <v>1311</v>
      </c>
      <c r="C1313" s="47" t="s">
        <v>5219</v>
      </c>
      <c r="D1313" s="63" t="s">
        <v>19</v>
      </c>
      <c r="E1313" s="63" t="s">
        <v>5220</v>
      </c>
      <c r="H1313" s="63" t="s">
        <v>374</v>
      </c>
      <c r="M1313" s="63" t="s">
        <v>17</v>
      </c>
      <c r="N1313" s="63" t="s">
        <v>362</v>
      </c>
      <c r="O1313" s="63" t="s">
        <v>4928</v>
      </c>
      <c r="P1313" s="63" t="s">
        <v>4928</v>
      </c>
      <c r="Q1313" s="63" t="s">
        <v>5220</v>
      </c>
      <c r="R1313" s="63" t="s">
        <v>5221</v>
      </c>
      <c r="T1313" s="63" t="s">
        <v>5222</v>
      </c>
    </row>
    <row r="1314" spans="2:21" ht="15" customHeight="1" x14ac:dyDescent="0.3">
      <c r="B1314" s="46">
        <v>1312</v>
      </c>
      <c r="C1314" s="47" t="s">
        <v>5223</v>
      </c>
      <c r="D1314" s="63" t="s">
        <v>19</v>
      </c>
      <c r="E1314" s="63" t="s">
        <v>147</v>
      </c>
      <c r="H1314" s="63" t="s">
        <v>374</v>
      </c>
      <c r="M1314" s="63" t="s">
        <v>19</v>
      </c>
      <c r="N1314" s="63" t="s">
        <v>362</v>
      </c>
      <c r="O1314" s="63" t="s">
        <v>4890</v>
      </c>
      <c r="P1314" s="63" t="s">
        <v>4890</v>
      </c>
      <c r="Q1314" s="63" t="s">
        <v>147</v>
      </c>
      <c r="R1314" s="63" t="s">
        <v>5224</v>
      </c>
      <c r="T1314" s="63" t="s">
        <v>5225</v>
      </c>
    </row>
    <row r="1315" spans="2:21" ht="15" customHeight="1" x14ac:dyDescent="0.3">
      <c r="B1315" s="35">
        <v>1313</v>
      </c>
      <c r="C1315" s="47" t="s">
        <v>5226</v>
      </c>
      <c r="D1315" s="63" t="s">
        <v>19</v>
      </c>
      <c r="E1315" s="63" t="s">
        <v>583</v>
      </c>
      <c r="H1315" s="63" t="s">
        <v>374</v>
      </c>
      <c r="M1315" s="63" t="s">
        <v>19</v>
      </c>
      <c r="N1315" s="63" t="s">
        <v>362</v>
      </c>
      <c r="O1315" s="63" t="s">
        <v>2493</v>
      </c>
      <c r="P1315" s="63" t="s">
        <v>2493</v>
      </c>
      <c r="Q1315" s="63" t="s">
        <v>583</v>
      </c>
      <c r="R1315" s="63" t="s">
        <v>5227</v>
      </c>
      <c r="T1315" s="63" t="s">
        <v>5228</v>
      </c>
    </row>
    <row r="1316" spans="2:21" ht="15" customHeight="1" x14ac:dyDescent="0.3">
      <c r="B1316" s="46">
        <v>1314</v>
      </c>
      <c r="C1316" s="47" t="s">
        <v>5229</v>
      </c>
      <c r="D1316" s="63" t="s">
        <v>19</v>
      </c>
      <c r="E1316" s="63" t="s">
        <v>143</v>
      </c>
      <c r="H1316" s="63" t="s">
        <v>374</v>
      </c>
      <c r="M1316" s="63" t="s">
        <v>17</v>
      </c>
      <c r="N1316" s="63" t="s">
        <v>362</v>
      </c>
      <c r="O1316" s="63" t="s">
        <v>583</v>
      </c>
      <c r="P1316" s="63" t="s">
        <v>583</v>
      </c>
      <c r="Q1316" s="63" t="s">
        <v>143</v>
      </c>
      <c r="R1316" s="65" t="s">
        <v>434</v>
      </c>
      <c r="T1316" s="63" t="s">
        <v>5230</v>
      </c>
    </row>
    <row r="1317" spans="2:21" ht="15" customHeight="1" x14ac:dyDescent="0.3">
      <c r="B1317" s="35">
        <v>1315</v>
      </c>
      <c r="C1317" s="47" t="s">
        <v>5231</v>
      </c>
      <c r="D1317" s="64" t="s">
        <v>230</v>
      </c>
      <c r="E1317" s="64" t="s">
        <v>230</v>
      </c>
      <c r="H1317" s="63" t="s">
        <v>374</v>
      </c>
      <c r="M1317" s="65" t="s">
        <v>434</v>
      </c>
      <c r="N1317" s="63" t="s">
        <v>362</v>
      </c>
      <c r="O1317" s="63" t="s">
        <v>1906</v>
      </c>
      <c r="P1317" s="65" t="s">
        <v>434</v>
      </c>
      <c r="Q1317" s="63" t="s">
        <v>1905</v>
      </c>
      <c r="R1317" s="63" t="s">
        <v>5232</v>
      </c>
      <c r="T1317" s="63" t="s">
        <v>5233</v>
      </c>
      <c r="U1317" s="64" t="s">
        <v>5234</v>
      </c>
    </row>
    <row r="1318" spans="2:21" ht="15" customHeight="1" x14ac:dyDescent="0.3">
      <c r="B1318" s="46">
        <v>1316</v>
      </c>
      <c r="C1318" s="47" t="s">
        <v>5235</v>
      </c>
      <c r="D1318" s="63" t="s">
        <v>19</v>
      </c>
      <c r="E1318" s="63" t="s">
        <v>5166</v>
      </c>
      <c r="H1318" s="63" t="s">
        <v>374</v>
      </c>
      <c r="M1318" s="63" t="s">
        <v>19</v>
      </c>
      <c r="N1318" s="63" t="s">
        <v>362</v>
      </c>
      <c r="O1318" s="63" t="s">
        <v>5236</v>
      </c>
      <c r="P1318" s="63" t="s">
        <v>5236</v>
      </c>
      <c r="Q1318" s="63" t="s">
        <v>5166</v>
      </c>
      <c r="R1318" s="65" t="s">
        <v>434</v>
      </c>
      <c r="T1318" s="63" t="s">
        <v>5237</v>
      </c>
    </row>
    <row r="1319" spans="2:21" ht="15" customHeight="1" x14ac:dyDescent="0.3">
      <c r="B1319" s="35">
        <v>1317</v>
      </c>
      <c r="C1319" s="47" t="s">
        <v>5238</v>
      </c>
      <c r="D1319" s="64" t="s">
        <v>230</v>
      </c>
      <c r="E1319" s="64" t="s">
        <v>230</v>
      </c>
      <c r="H1319" s="63" t="s">
        <v>374</v>
      </c>
      <c r="M1319" s="63" t="s">
        <v>17</v>
      </c>
      <c r="N1319" s="63" t="s">
        <v>362</v>
      </c>
      <c r="O1319" s="63" t="s">
        <v>5239</v>
      </c>
      <c r="P1319" s="63" t="s">
        <v>5239</v>
      </c>
      <c r="Q1319" s="63" t="s">
        <v>5240</v>
      </c>
      <c r="R1319" s="63" t="s">
        <v>5241</v>
      </c>
      <c r="T1319" s="63" t="s">
        <v>5242</v>
      </c>
    </row>
    <row r="1320" spans="2:21" ht="15" customHeight="1" x14ac:dyDescent="0.3">
      <c r="B1320" s="46">
        <v>1318</v>
      </c>
      <c r="C1320" s="47" t="s">
        <v>5243</v>
      </c>
      <c r="D1320" s="63" t="s">
        <v>19</v>
      </c>
      <c r="E1320" s="63" t="s">
        <v>2561</v>
      </c>
      <c r="H1320" s="63" t="s">
        <v>374</v>
      </c>
      <c r="M1320" s="63" t="s">
        <v>19</v>
      </c>
      <c r="N1320" s="63" t="s">
        <v>362</v>
      </c>
      <c r="O1320" s="63" t="s">
        <v>442</v>
      </c>
      <c r="P1320" s="63" t="s">
        <v>442</v>
      </c>
      <c r="Q1320" s="63" t="s">
        <v>2561</v>
      </c>
      <c r="R1320" s="63" t="s">
        <v>5244</v>
      </c>
      <c r="T1320" s="63" t="s">
        <v>5245</v>
      </c>
    </row>
    <row r="1321" spans="2:21" ht="15" customHeight="1" x14ac:dyDescent="0.3">
      <c r="B1321" s="35">
        <v>1319</v>
      </c>
      <c r="C1321" s="47" t="s">
        <v>5246</v>
      </c>
      <c r="D1321" s="63" t="s">
        <v>19</v>
      </c>
      <c r="E1321" s="63" t="s">
        <v>5247</v>
      </c>
      <c r="H1321" s="63" t="s">
        <v>374</v>
      </c>
      <c r="M1321" s="63" t="s">
        <v>17</v>
      </c>
      <c r="N1321" s="63" t="s">
        <v>362</v>
      </c>
      <c r="O1321" s="63" t="s">
        <v>5248</v>
      </c>
      <c r="P1321" s="63" t="s">
        <v>5248</v>
      </c>
      <c r="Q1321" s="63" t="s">
        <v>5247</v>
      </c>
      <c r="R1321" s="65" t="s">
        <v>434</v>
      </c>
      <c r="T1321" s="63" t="s">
        <v>5249</v>
      </c>
    </row>
    <row r="1322" spans="2:21" ht="15" customHeight="1" x14ac:dyDescent="0.3">
      <c r="B1322" s="46">
        <v>1320</v>
      </c>
      <c r="C1322" s="47" t="s">
        <v>5250</v>
      </c>
      <c r="D1322" s="63" t="s">
        <v>17</v>
      </c>
      <c r="E1322" s="63" t="s">
        <v>234</v>
      </c>
      <c r="H1322" s="63" t="s">
        <v>341</v>
      </c>
      <c r="M1322" s="63" t="s">
        <v>19</v>
      </c>
      <c r="N1322" s="63" t="s">
        <v>362</v>
      </c>
      <c r="O1322" s="63" t="s">
        <v>1752</v>
      </c>
      <c r="P1322" s="63" t="s">
        <v>1752</v>
      </c>
      <c r="Q1322" s="63" t="s">
        <v>1752</v>
      </c>
      <c r="R1322" s="63" t="s">
        <v>5251</v>
      </c>
      <c r="T1322" s="63" t="s">
        <v>5252</v>
      </c>
    </row>
    <row r="1323" spans="2:21" ht="15" customHeight="1" x14ac:dyDescent="0.3">
      <c r="B1323" s="35">
        <v>1321</v>
      </c>
      <c r="C1323" s="47" t="s">
        <v>5253</v>
      </c>
      <c r="D1323" s="63" t="s">
        <v>19</v>
      </c>
      <c r="E1323" s="63" t="s">
        <v>1124</v>
      </c>
      <c r="H1323" s="63" t="s">
        <v>374</v>
      </c>
      <c r="M1323" s="63" t="s">
        <v>19</v>
      </c>
      <c r="N1323" s="63" t="s">
        <v>362</v>
      </c>
      <c r="O1323" s="63" t="s">
        <v>430</v>
      </c>
      <c r="P1323" s="63" t="s">
        <v>430</v>
      </c>
      <c r="Q1323" s="63" t="s">
        <v>1124</v>
      </c>
      <c r="R1323" s="63" t="s">
        <v>5254</v>
      </c>
      <c r="T1323" s="63" t="s">
        <v>5255</v>
      </c>
    </row>
    <row r="1324" spans="2:21" ht="15" customHeight="1" x14ac:dyDescent="0.3">
      <c r="B1324" s="46">
        <v>1322</v>
      </c>
      <c r="C1324" s="47" t="s">
        <v>5256</v>
      </c>
      <c r="D1324" s="64" t="s">
        <v>230</v>
      </c>
      <c r="E1324" s="64" t="s">
        <v>230</v>
      </c>
      <c r="H1324" s="63" t="s">
        <v>374</v>
      </c>
      <c r="M1324" s="63" t="s">
        <v>19</v>
      </c>
      <c r="N1324" s="63" t="s">
        <v>362</v>
      </c>
      <c r="O1324" s="63" t="s">
        <v>5110</v>
      </c>
      <c r="P1324" s="63" t="s">
        <v>5110</v>
      </c>
      <c r="Q1324" s="65" t="s">
        <v>434</v>
      </c>
      <c r="R1324" s="65" t="s">
        <v>434</v>
      </c>
      <c r="T1324" s="65" t="s">
        <v>434</v>
      </c>
    </row>
    <row r="1325" spans="2:21" ht="15" customHeight="1" x14ac:dyDescent="0.3">
      <c r="B1325" s="35">
        <v>1323</v>
      </c>
      <c r="C1325" s="47" t="s">
        <v>5257</v>
      </c>
      <c r="D1325" s="63" t="s">
        <v>19</v>
      </c>
      <c r="E1325" s="63" t="s">
        <v>1150</v>
      </c>
      <c r="H1325" s="63" t="s">
        <v>374</v>
      </c>
      <c r="M1325" s="63" t="s">
        <v>19</v>
      </c>
      <c r="N1325" s="63" t="s">
        <v>362</v>
      </c>
      <c r="O1325" s="63" t="s">
        <v>2493</v>
      </c>
      <c r="P1325" s="63" t="s">
        <v>2493</v>
      </c>
      <c r="Q1325" s="63" t="s">
        <v>1150</v>
      </c>
      <c r="R1325" s="65" t="s">
        <v>434</v>
      </c>
      <c r="T1325" s="63" t="s">
        <v>5258</v>
      </c>
    </row>
    <row r="1326" spans="2:21" ht="15" customHeight="1" x14ac:dyDescent="0.3">
      <c r="B1326" s="46">
        <v>1324</v>
      </c>
      <c r="C1326" s="47" t="s">
        <v>5259</v>
      </c>
      <c r="D1326" s="63" t="s">
        <v>19</v>
      </c>
      <c r="E1326" s="63" t="s">
        <v>412</v>
      </c>
      <c r="H1326" s="63" t="s">
        <v>374</v>
      </c>
      <c r="M1326" s="63" t="s">
        <v>17</v>
      </c>
      <c r="N1326" s="63" t="s">
        <v>362</v>
      </c>
      <c r="O1326" s="63" t="s">
        <v>1919</v>
      </c>
      <c r="P1326" s="63" t="s">
        <v>1919</v>
      </c>
      <c r="Q1326" s="63" t="s">
        <v>412</v>
      </c>
      <c r="R1326" s="65" t="s">
        <v>434</v>
      </c>
      <c r="T1326" s="63" t="s">
        <v>5260</v>
      </c>
    </row>
    <row r="1327" spans="2:21" ht="15" customHeight="1" x14ac:dyDescent="0.3">
      <c r="B1327" s="35">
        <v>1325</v>
      </c>
      <c r="C1327" s="47" t="s">
        <v>5261</v>
      </c>
      <c r="D1327" s="63" t="s">
        <v>17</v>
      </c>
      <c r="E1327" s="63" t="s">
        <v>234</v>
      </c>
      <c r="H1327" s="63" t="s">
        <v>341</v>
      </c>
      <c r="M1327" s="63" t="s">
        <v>19</v>
      </c>
      <c r="N1327" s="63" t="s">
        <v>362</v>
      </c>
      <c r="O1327" s="63" t="s">
        <v>685</v>
      </c>
      <c r="P1327" s="63" t="s">
        <v>685</v>
      </c>
      <c r="Q1327" s="63" t="s">
        <v>685</v>
      </c>
      <c r="R1327" s="65" t="s">
        <v>434</v>
      </c>
      <c r="T1327" s="63" t="s">
        <v>5262</v>
      </c>
    </row>
    <row r="1328" spans="2:21" ht="15" customHeight="1" x14ac:dyDescent="0.3">
      <c r="B1328" s="46">
        <v>1326</v>
      </c>
      <c r="C1328" s="47" t="s">
        <v>5263</v>
      </c>
      <c r="D1328" s="63" t="s">
        <v>19</v>
      </c>
      <c r="E1328" s="63" t="s">
        <v>835</v>
      </c>
      <c r="H1328" s="63" t="s">
        <v>374</v>
      </c>
      <c r="M1328" s="63" t="s">
        <v>17</v>
      </c>
      <c r="N1328" s="63" t="s">
        <v>362</v>
      </c>
      <c r="O1328" s="63" t="s">
        <v>1525</v>
      </c>
      <c r="P1328" s="63" t="s">
        <v>1525</v>
      </c>
      <c r="Q1328" s="63" t="s">
        <v>835</v>
      </c>
      <c r="R1328" s="63" t="s">
        <v>5264</v>
      </c>
      <c r="T1328" s="63" t="s">
        <v>5265</v>
      </c>
    </row>
    <row r="1329" spans="2:21" ht="15" customHeight="1" x14ac:dyDescent="0.3">
      <c r="B1329" s="35">
        <v>1327</v>
      </c>
      <c r="C1329" s="47" t="s">
        <v>5266</v>
      </c>
      <c r="D1329" s="63" t="s">
        <v>17</v>
      </c>
      <c r="E1329" s="63" t="s">
        <v>234</v>
      </c>
      <c r="H1329" s="63" t="s">
        <v>341</v>
      </c>
      <c r="M1329" s="63" t="s">
        <v>19</v>
      </c>
      <c r="N1329" s="63" t="s">
        <v>362</v>
      </c>
      <c r="O1329" s="63" t="s">
        <v>4928</v>
      </c>
      <c r="P1329" s="63" t="s">
        <v>4928</v>
      </c>
      <c r="Q1329" s="63" t="s">
        <v>4928</v>
      </c>
      <c r="R1329" s="63" t="s">
        <v>5267</v>
      </c>
      <c r="T1329" s="63" t="s">
        <v>5268</v>
      </c>
    </row>
    <row r="1330" spans="2:21" ht="15" customHeight="1" x14ac:dyDescent="0.3">
      <c r="B1330" s="46">
        <v>1328</v>
      </c>
      <c r="C1330" s="47" t="s">
        <v>5269</v>
      </c>
      <c r="D1330" s="63" t="s">
        <v>19</v>
      </c>
      <c r="E1330" s="63" t="s">
        <v>768</v>
      </c>
      <c r="H1330" s="63" t="s">
        <v>374</v>
      </c>
      <c r="M1330" s="63" t="s">
        <v>19</v>
      </c>
      <c r="N1330" s="63" t="s">
        <v>362</v>
      </c>
      <c r="O1330" s="63" t="s">
        <v>147</v>
      </c>
      <c r="P1330" s="63" t="s">
        <v>147</v>
      </c>
      <c r="Q1330" s="63" t="s">
        <v>768</v>
      </c>
      <c r="R1330" s="63" t="s">
        <v>5270</v>
      </c>
      <c r="T1330" s="63" t="s">
        <v>5271</v>
      </c>
    </row>
    <row r="1331" spans="2:21" ht="15" customHeight="1" x14ac:dyDescent="0.3">
      <c r="B1331" s="35">
        <v>1329</v>
      </c>
      <c r="C1331" s="47" t="s">
        <v>5272</v>
      </c>
      <c r="D1331" s="63" t="s">
        <v>19</v>
      </c>
      <c r="E1331" s="63" t="s">
        <v>5273</v>
      </c>
      <c r="H1331" s="63" t="s">
        <v>374</v>
      </c>
      <c r="M1331" s="63" t="s">
        <v>19</v>
      </c>
      <c r="N1331" s="63" t="s">
        <v>362</v>
      </c>
      <c r="O1331" s="63" t="s">
        <v>5274</v>
      </c>
      <c r="P1331" s="63" t="s">
        <v>5274</v>
      </c>
      <c r="Q1331" s="63" t="s">
        <v>5273</v>
      </c>
      <c r="R1331" s="65" t="s">
        <v>434</v>
      </c>
      <c r="T1331" s="63" t="s">
        <v>5275</v>
      </c>
    </row>
    <row r="1332" spans="2:21" ht="15" customHeight="1" x14ac:dyDescent="0.3">
      <c r="B1332" s="46">
        <v>1330</v>
      </c>
      <c r="C1332" s="47" t="s">
        <v>5276</v>
      </c>
      <c r="D1332" s="63" t="s">
        <v>17</v>
      </c>
      <c r="E1332" s="63" t="s">
        <v>234</v>
      </c>
      <c r="H1332" s="63" t="s">
        <v>341</v>
      </c>
      <c r="M1332" s="63" t="s">
        <v>19</v>
      </c>
      <c r="N1332" s="63" t="s">
        <v>362</v>
      </c>
      <c r="O1332" s="63" t="s">
        <v>240</v>
      </c>
      <c r="P1332" s="63" t="s">
        <v>240</v>
      </c>
      <c r="Q1332" s="63" t="s">
        <v>240</v>
      </c>
      <c r="R1332" s="63" t="s">
        <v>5277</v>
      </c>
      <c r="T1332" s="63" t="s">
        <v>5278</v>
      </c>
    </row>
    <row r="1333" spans="2:21" ht="15" customHeight="1" x14ac:dyDescent="0.3">
      <c r="B1333" s="35">
        <v>1331</v>
      </c>
      <c r="C1333" s="47" t="s">
        <v>5279</v>
      </c>
      <c r="D1333" s="64" t="s">
        <v>230</v>
      </c>
      <c r="E1333" s="64" t="s">
        <v>230</v>
      </c>
      <c r="H1333" s="63" t="s">
        <v>374</v>
      </c>
      <c r="M1333" s="65" t="s">
        <v>434</v>
      </c>
      <c r="N1333" s="63" t="s">
        <v>362</v>
      </c>
      <c r="O1333" s="63" t="s">
        <v>574</v>
      </c>
      <c r="P1333" s="65" t="s">
        <v>434</v>
      </c>
      <c r="Q1333" s="63" t="s">
        <v>517</v>
      </c>
      <c r="R1333" s="63" t="s">
        <v>5280</v>
      </c>
      <c r="T1333" s="63" t="s">
        <v>5281</v>
      </c>
      <c r="U1333" s="64" t="s">
        <v>5282</v>
      </c>
    </row>
    <row r="1334" spans="2:21" ht="15" customHeight="1" x14ac:dyDescent="0.3">
      <c r="B1334" s="46">
        <v>1332</v>
      </c>
      <c r="C1334" s="47" t="s">
        <v>5283</v>
      </c>
      <c r="D1334" s="63" t="s">
        <v>19</v>
      </c>
      <c r="E1334" s="63" t="s">
        <v>793</v>
      </c>
      <c r="H1334" s="63" t="s">
        <v>374</v>
      </c>
      <c r="M1334" s="63" t="s">
        <v>19</v>
      </c>
      <c r="N1334" s="63" t="s">
        <v>362</v>
      </c>
      <c r="O1334" s="63" t="s">
        <v>886</v>
      </c>
      <c r="P1334" s="63" t="s">
        <v>886</v>
      </c>
      <c r="Q1334" s="63" t="s">
        <v>793</v>
      </c>
      <c r="R1334" s="65" t="s">
        <v>434</v>
      </c>
      <c r="T1334" s="63" t="s">
        <v>5284</v>
      </c>
    </row>
    <row r="1335" spans="2:21" ht="15" customHeight="1" x14ac:dyDescent="0.3">
      <c r="B1335" s="35">
        <v>1333</v>
      </c>
      <c r="C1335" s="47" t="s">
        <v>5285</v>
      </c>
      <c r="D1335" s="63" t="s">
        <v>19</v>
      </c>
      <c r="E1335" s="63" t="s">
        <v>2273</v>
      </c>
      <c r="H1335" s="63" t="s">
        <v>374</v>
      </c>
      <c r="M1335" s="63" t="s">
        <v>17</v>
      </c>
      <c r="N1335" s="63" t="s">
        <v>362</v>
      </c>
      <c r="O1335" s="63" t="s">
        <v>147</v>
      </c>
      <c r="P1335" s="63" t="s">
        <v>147</v>
      </c>
      <c r="Q1335" s="63" t="s">
        <v>2273</v>
      </c>
      <c r="R1335" s="63" t="s">
        <v>5286</v>
      </c>
      <c r="T1335" s="63" t="s">
        <v>5287</v>
      </c>
    </row>
    <row r="1336" spans="2:21" ht="15" customHeight="1" x14ac:dyDescent="0.3">
      <c r="B1336" s="46">
        <v>1334</v>
      </c>
      <c r="C1336" s="47" t="s">
        <v>5288</v>
      </c>
      <c r="D1336" s="63" t="s">
        <v>17</v>
      </c>
      <c r="E1336" s="63" t="s">
        <v>234</v>
      </c>
      <c r="H1336" s="63" t="s">
        <v>374</v>
      </c>
      <c r="M1336" s="63" t="s">
        <v>17</v>
      </c>
      <c r="N1336" s="63" t="s">
        <v>362</v>
      </c>
      <c r="O1336" s="63" t="s">
        <v>886</v>
      </c>
      <c r="P1336" s="63" t="s">
        <v>886</v>
      </c>
      <c r="Q1336" s="63" t="s">
        <v>886</v>
      </c>
      <c r="R1336" s="63" t="s">
        <v>5289</v>
      </c>
      <c r="T1336" s="63" t="s">
        <v>5290</v>
      </c>
    </row>
    <row r="1337" spans="2:21" ht="15" customHeight="1" x14ac:dyDescent="0.3">
      <c r="B1337" s="35">
        <v>1335</v>
      </c>
      <c r="C1337" s="47" t="s">
        <v>5291</v>
      </c>
      <c r="D1337" s="63" t="s">
        <v>19</v>
      </c>
      <c r="E1337" s="63" t="s">
        <v>1138</v>
      </c>
      <c r="H1337" s="63" t="s">
        <v>374</v>
      </c>
      <c r="M1337" s="63" t="s">
        <v>17</v>
      </c>
      <c r="N1337" s="63" t="s">
        <v>362</v>
      </c>
      <c r="O1337" s="63" t="s">
        <v>624</v>
      </c>
      <c r="P1337" s="63" t="s">
        <v>624</v>
      </c>
      <c r="Q1337" s="63" t="s">
        <v>1138</v>
      </c>
      <c r="R1337" s="65" t="s">
        <v>434</v>
      </c>
      <c r="T1337" s="63" t="s">
        <v>5292</v>
      </c>
    </row>
    <row r="1338" spans="2:21" ht="15" customHeight="1" x14ac:dyDescent="0.3">
      <c r="B1338" s="46">
        <v>1336</v>
      </c>
      <c r="C1338" s="47" t="s">
        <v>5293</v>
      </c>
      <c r="D1338" s="63" t="s">
        <v>19</v>
      </c>
      <c r="E1338" s="63" t="s">
        <v>2473</v>
      </c>
      <c r="H1338" s="63" t="s">
        <v>374</v>
      </c>
      <c r="M1338" s="63" t="s">
        <v>19</v>
      </c>
      <c r="N1338" s="63" t="s">
        <v>362</v>
      </c>
      <c r="O1338" s="63" t="s">
        <v>5294</v>
      </c>
      <c r="P1338" s="63" t="s">
        <v>5294</v>
      </c>
      <c r="Q1338" s="63" t="s">
        <v>2473</v>
      </c>
      <c r="R1338" s="65" t="s">
        <v>434</v>
      </c>
      <c r="T1338" s="63" t="s">
        <v>5295</v>
      </c>
    </row>
    <row r="1339" spans="2:21" ht="15" customHeight="1" x14ac:dyDescent="0.3">
      <c r="B1339" s="35">
        <v>1337</v>
      </c>
      <c r="C1339" s="47" t="s">
        <v>5296</v>
      </c>
      <c r="D1339" s="63" t="s">
        <v>19</v>
      </c>
      <c r="E1339" s="63" t="s">
        <v>5297</v>
      </c>
      <c r="H1339" s="63" t="s">
        <v>374</v>
      </c>
      <c r="M1339" s="63" t="s">
        <v>19</v>
      </c>
      <c r="N1339" s="63" t="s">
        <v>362</v>
      </c>
      <c r="O1339" s="63" t="s">
        <v>5201</v>
      </c>
      <c r="P1339" s="63" t="s">
        <v>5201</v>
      </c>
      <c r="Q1339" s="63" t="s">
        <v>5297</v>
      </c>
      <c r="R1339" s="65" t="s">
        <v>434</v>
      </c>
      <c r="T1339" s="63" t="s">
        <v>5298</v>
      </c>
    </row>
    <row r="1340" spans="2:21" ht="15" customHeight="1" x14ac:dyDescent="0.3">
      <c r="B1340" s="46">
        <v>1338</v>
      </c>
      <c r="C1340" s="47" t="s">
        <v>5299</v>
      </c>
      <c r="D1340" s="63" t="s">
        <v>19</v>
      </c>
      <c r="E1340" s="63" t="s">
        <v>5300</v>
      </c>
      <c r="H1340" s="63" t="s">
        <v>374</v>
      </c>
      <c r="M1340" s="63" t="s">
        <v>19</v>
      </c>
      <c r="N1340" s="63" t="s">
        <v>362</v>
      </c>
      <c r="O1340" s="63" t="s">
        <v>5301</v>
      </c>
      <c r="P1340" s="63" t="s">
        <v>5301</v>
      </c>
      <c r="Q1340" s="63" t="s">
        <v>5300</v>
      </c>
      <c r="R1340" s="65" t="s">
        <v>434</v>
      </c>
      <c r="T1340" s="63" t="s">
        <v>5302</v>
      </c>
    </row>
    <row r="1341" spans="2:21" ht="15" customHeight="1" x14ac:dyDescent="0.3">
      <c r="B1341" s="35">
        <v>1339</v>
      </c>
      <c r="C1341" s="47" t="s">
        <v>5303</v>
      </c>
      <c r="D1341" s="63" t="s">
        <v>19</v>
      </c>
      <c r="E1341" s="63" t="s">
        <v>5304</v>
      </c>
      <c r="H1341" s="63" t="s">
        <v>374</v>
      </c>
      <c r="M1341" s="63" t="s">
        <v>19</v>
      </c>
      <c r="N1341" s="63" t="s">
        <v>362</v>
      </c>
      <c r="O1341" s="63" t="s">
        <v>932</v>
      </c>
      <c r="P1341" s="63" t="s">
        <v>932</v>
      </c>
      <c r="Q1341" s="63" t="s">
        <v>5304</v>
      </c>
      <c r="R1341" s="65" t="s">
        <v>434</v>
      </c>
      <c r="T1341" s="63" t="s">
        <v>5305</v>
      </c>
    </row>
    <row r="1342" spans="2:21" ht="15" customHeight="1" x14ac:dyDescent="0.3">
      <c r="B1342" s="46">
        <v>1340</v>
      </c>
      <c r="C1342" s="47" t="s">
        <v>5306</v>
      </c>
      <c r="D1342" s="63" t="s">
        <v>19</v>
      </c>
      <c r="E1342" s="63" t="s">
        <v>607</v>
      </c>
      <c r="H1342" s="63" t="s">
        <v>374</v>
      </c>
      <c r="M1342" s="63" t="s">
        <v>17</v>
      </c>
      <c r="N1342" s="63" t="s">
        <v>362</v>
      </c>
      <c r="O1342" s="63" t="s">
        <v>5307</v>
      </c>
      <c r="P1342" s="63" t="s">
        <v>5307</v>
      </c>
      <c r="Q1342" s="63" t="s">
        <v>607</v>
      </c>
      <c r="R1342" s="65" t="s">
        <v>434</v>
      </c>
      <c r="T1342" s="63" t="s">
        <v>5308</v>
      </c>
    </row>
    <row r="1343" spans="2:21" ht="15" customHeight="1" x14ac:dyDescent="0.3">
      <c r="B1343" s="35">
        <v>1341</v>
      </c>
      <c r="C1343" s="47" t="s">
        <v>5309</v>
      </c>
      <c r="D1343" s="63" t="s">
        <v>17</v>
      </c>
      <c r="E1343" s="63" t="s">
        <v>234</v>
      </c>
      <c r="H1343" s="63" t="s">
        <v>374</v>
      </c>
      <c r="M1343" s="63" t="s">
        <v>17</v>
      </c>
      <c r="N1343" s="63" t="s">
        <v>362</v>
      </c>
      <c r="O1343" s="63" t="s">
        <v>2493</v>
      </c>
      <c r="P1343" s="63" t="s">
        <v>2493</v>
      </c>
      <c r="Q1343" s="63" t="s">
        <v>2493</v>
      </c>
      <c r="R1343" s="63" t="s">
        <v>5310</v>
      </c>
      <c r="T1343" s="63" t="s">
        <v>5311</v>
      </c>
    </row>
    <row r="1344" spans="2:21" ht="15" customHeight="1" x14ac:dyDescent="0.3">
      <c r="B1344" s="46">
        <v>1342</v>
      </c>
      <c r="C1344" s="47" t="s">
        <v>5312</v>
      </c>
      <c r="D1344" s="63" t="s">
        <v>19</v>
      </c>
      <c r="E1344" s="63" t="s">
        <v>2352</v>
      </c>
      <c r="H1344" s="63" t="s">
        <v>374</v>
      </c>
      <c r="M1344" s="63" t="s">
        <v>19</v>
      </c>
      <c r="N1344" s="63" t="s">
        <v>362</v>
      </c>
      <c r="O1344" s="63" t="s">
        <v>1318</v>
      </c>
      <c r="P1344" s="63" t="s">
        <v>1318</v>
      </c>
      <c r="Q1344" s="63" t="s">
        <v>2352</v>
      </c>
      <c r="R1344" s="63" t="s">
        <v>5313</v>
      </c>
      <c r="T1344" s="63" t="s">
        <v>5314</v>
      </c>
    </row>
    <row r="1345" spans="2:20" ht="15" customHeight="1" x14ac:dyDescent="0.3">
      <c r="B1345" s="35">
        <v>1343</v>
      </c>
      <c r="C1345" s="47" t="s">
        <v>5315</v>
      </c>
      <c r="D1345" s="63" t="s">
        <v>19</v>
      </c>
      <c r="E1345" s="63" t="s">
        <v>5316</v>
      </c>
      <c r="H1345" s="63" t="s">
        <v>374</v>
      </c>
      <c r="M1345" s="63" t="s">
        <v>19</v>
      </c>
      <c r="N1345" s="63" t="s">
        <v>362</v>
      </c>
      <c r="O1345" s="63" t="s">
        <v>1752</v>
      </c>
      <c r="P1345" s="63" t="s">
        <v>1752</v>
      </c>
      <c r="Q1345" s="63" t="s">
        <v>5316</v>
      </c>
      <c r="R1345" s="65" t="s">
        <v>434</v>
      </c>
      <c r="T1345" s="63" t="s">
        <v>5317</v>
      </c>
    </row>
    <row r="1346" spans="2:20" ht="15" customHeight="1" x14ac:dyDescent="0.3">
      <c r="B1346" s="46">
        <v>1344</v>
      </c>
      <c r="C1346" s="47" t="s">
        <v>5318</v>
      </c>
      <c r="D1346" s="63" t="s">
        <v>19</v>
      </c>
      <c r="E1346" s="63" t="s">
        <v>5319</v>
      </c>
      <c r="H1346" s="63" t="s">
        <v>374</v>
      </c>
      <c r="M1346" s="63" t="s">
        <v>19</v>
      </c>
      <c r="N1346" s="63" t="s">
        <v>362</v>
      </c>
      <c r="O1346" s="63" t="s">
        <v>5320</v>
      </c>
      <c r="P1346" s="63" t="s">
        <v>5320</v>
      </c>
      <c r="Q1346" s="63" t="s">
        <v>5319</v>
      </c>
      <c r="R1346" s="65" t="s">
        <v>434</v>
      </c>
      <c r="T1346" s="63" t="s">
        <v>5321</v>
      </c>
    </row>
    <row r="1347" spans="2:20" ht="15" customHeight="1" x14ac:dyDescent="0.3">
      <c r="B1347" s="35">
        <v>1345</v>
      </c>
      <c r="C1347" s="47" t="s">
        <v>5322</v>
      </c>
      <c r="D1347" s="63" t="s">
        <v>19</v>
      </c>
      <c r="E1347" s="63" t="s">
        <v>5071</v>
      </c>
      <c r="H1347" s="63" t="s">
        <v>374</v>
      </c>
      <c r="M1347" s="63" t="s">
        <v>19</v>
      </c>
      <c r="N1347" s="63" t="s">
        <v>362</v>
      </c>
      <c r="O1347" s="63" t="s">
        <v>5323</v>
      </c>
      <c r="P1347" s="63" t="s">
        <v>5323</v>
      </c>
      <c r="Q1347" s="63" t="s">
        <v>5071</v>
      </c>
      <c r="R1347" s="63" t="s">
        <v>5324</v>
      </c>
      <c r="T1347" s="63" t="s">
        <v>5325</v>
      </c>
    </row>
    <row r="1348" spans="2:20" ht="15" customHeight="1" x14ac:dyDescent="0.3">
      <c r="B1348" s="46">
        <v>1346</v>
      </c>
      <c r="C1348" s="47" t="s">
        <v>5326</v>
      </c>
      <c r="D1348" s="63" t="s">
        <v>19</v>
      </c>
      <c r="E1348" s="63" t="s">
        <v>1318</v>
      </c>
      <c r="H1348" s="63" t="s">
        <v>374</v>
      </c>
      <c r="M1348" s="63" t="s">
        <v>19</v>
      </c>
      <c r="N1348" s="63" t="s">
        <v>362</v>
      </c>
      <c r="O1348" s="63" t="s">
        <v>5327</v>
      </c>
      <c r="P1348" s="63" t="s">
        <v>5327</v>
      </c>
      <c r="Q1348" s="63" t="s">
        <v>1318</v>
      </c>
      <c r="R1348" s="65" t="s">
        <v>434</v>
      </c>
      <c r="T1348" s="63" t="s">
        <v>5328</v>
      </c>
    </row>
    <row r="1349" spans="2:20" ht="15" customHeight="1" x14ac:dyDescent="0.3">
      <c r="B1349" s="35">
        <v>1347</v>
      </c>
      <c r="C1349" s="47" t="s">
        <v>5329</v>
      </c>
      <c r="D1349" s="63" t="s">
        <v>17</v>
      </c>
      <c r="E1349" s="63" t="s">
        <v>234</v>
      </c>
      <c r="H1349" s="63" t="s">
        <v>341</v>
      </c>
      <c r="M1349" s="63" t="s">
        <v>19</v>
      </c>
      <c r="N1349" s="63" t="s">
        <v>362</v>
      </c>
      <c r="O1349" s="63" t="s">
        <v>238</v>
      </c>
      <c r="P1349" s="63" t="s">
        <v>238</v>
      </c>
      <c r="Q1349" s="63" t="s">
        <v>238</v>
      </c>
      <c r="R1349" s="63" t="s">
        <v>5330</v>
      </c>
      <c r="T1349" s="63" t="s">
        <v>5331</v>
      </c>
    </row>
    <row r="1350" spans="2:20" ht="15" customHeight="1" x14ac:dyDescent="0.3">
      <c r="B1350" s="46">
        <v>1348</v>
      </c>
      <c r="C1350" s="47" t="s">
        <v>5332</v>
      </c>
      <c r="D1350" s="63" t="s">
        <v>19</v>
      </c>
      <c r="E1350" s="63" t="s">
        <v>759</v>
      </c>
      <c r="H1350" s="63" t="s">
        <v>374</v>
      </c>
      <c r="M1350" s="63" t="s">
        <v>19</v>
      </c>
      <c r="N1350" s="63" t="s">
        <v>362</v>
      </c>
      <c r="O1350" s="63" t="s">
        <v>1318</v>
      </c>
      <c r="P1350" s="63" t="s">
        <v>1318</v>
      </c>
      <c r="Q1350" s="63" t="s">
        <v>759</v>
      </c>
      <c r="R1350" s="63" t="s">
        <v>5333</v>
      </c>
      <c r="T1350" s="63" t="s">
        <v>5334</v>
      </c>
    </row>
    <row r="1351" spans="2:20" ht="15" customHeight="1" x14ac:dyDescent="0.3">
      <c r="B1351" s="35">
        <v>1349</v>
      </c>
      <c r="C1351" s="47" t="s">
        <v>5335</v>
      </c>
      <c r="D1351" s="63" t="s">
        <v>17</v>
      </c>
      <c r="E1351" s="63" t="s">
        <v>234</v>
      </c>
      <c r="H1351" s="63" t="s">
        <v>341</v>
      </c>
      <c r="M1351" s="63" t="s">
        <v>19</v>
      </c>
      <c r="N1351" s="63" t="s">
        <v>362</v>
      </c>
      <c r="O1351" s="63" t="s">
        <v>5336</v>
      </c>
      <c r="P1351" s="63" t="s">
        <v>5336</v>
      </c>
      <c r="Q1351" s="63" t="s">
        <v>5336</v>
      </c>
      <c r="R1351" s="63" t="s">
        <v>5337</v>
      </c>
      <c r="T1351" s="63" t="s">
        <v>5338</v>
      </c>
    </row>
    <row r="1352" spans="2:20" ht="15" customHeight="1" x14ac:dyDescent="0.3">
      <c r="B1352" s="46">
        <v>1350</v>
      </c>
      <c r="C1352" s="47" t="s">
        <v>5339</v>
      </c>
      <c r="D1352" s="63" t="s">
        <v>19</v>
      </c>
      <c r="E1352" s="63" t="s">
        <v>5340</v>
      </c>
      <c r="H1352" s="63" t="s">
        <v>374</v>
      </c>
      <c r="M1352" s="63" t="s">
        <v>19</v>
      </c>
      <c r="N1352" s="63" t="s">
        <v>362</v>
      </c>
      <c r="O1352" s="63" t="s">
        <v>1830</v>
      </c>
      <c r="P1352" s="63" t="s">
        <v>1830</v>
      </c>
      <c r="Q1352" s="63" t="s">
        <v>5340</v>
      </c>
      <c r="R1352" s="63" t="s">
        <v>5341</v>
      </c>
      <c r="T1352" s="63" t="s">
        <v>5342</v>
      </c>
    </row>
    <row r="1353" spans="2:20" ht="15" customHeight="1" x14ac:dyDescent="0.3">
      <c r="B1353" s="35">
        <v>1351</v>
      </c>
      <c r="C1353" s="47" t="s">
        <v>5343</v>
      </c>
      <c r="D1353" s="63" t="s">
        <v>19</v>
      </c>
      <c r="E1353" s="63" t="s">
        <v>5344</v>
      </c>
      <c r="H1353" s="63" t="s">
        <v>374</v>
      </c>
      <c r="M1353" s="63" t="s">
        <v>19</v>
      </c>
      <c r="N1353" s="63" t="s">
        <v>362</v>
      </c>
      <c r="O1353" s="63" t="s">
        <v>1179</v>
      </c>
      <c r="P1353" s="63" t="s">
        <v>1179</v>
      </c>
      <c r="Q1353" s="63" t="s">
        <v>5344</v>
      </c>
      <c r="R1353" s="63" t="s">
        <v>5345</v>
      </c>
      <c r="T1353" s="63" t="s">
        <v>5346</v>
      </c>
    </row>
    <row r="1354" spans="2:20" ht="15" customHeight="1" x14ac:dyDescent="0.3">
      <c r="B1354" s="46">
        <v>1352</v>
      </c>
      <c r="C1354" s="47" t="s">
        <v>5347</v>
      </c>
      <c r="D1354" s="63" t="s">
        <v>17</v>
      </c>
      <c r="E1354" s="63" t="s">
        <v>234</v>
      </c>
      <c r="H1354" s="63" t="s">
        <v>341</v>
      </c>
      <c r="M1354" s="63" t="s">
        <v>19</v>
      </c>
      <c r="N1354" s="63" t="s">
        <v>362</v>
      </c>
      <c r="O1354" s="63" t="s">
        <v>960</v>
      </c>
      <c r="P1354" s="63" t="s">
        <v>960</v>
      </c>
      <c r="Q1354" s="63" t="s">
        <v>960</v>
      </c>
      <c r="R1354" s="63" t="s">
        <v>5348</v>
      </c>
      <c r="T1354" s="63" t="s">
        <v>5349</v>
      </c>
    </row>
    <row r="1355" spans="2:20" ht="15" customHeight="1" x14ac:dyDescent="0.3">
      <c r="B1355" s="35">
        <v>1353</v>
      </c>
      <c r="C1355" s="47" t="s">
        <v>5350</v>
      </c>
      <c r="D1355" s="63" t="s">
        <v>19</v>
      </c>
      <c r="E1355" s="63" t="s">
        <v>5351</v>
      </c>
      <c r="H1355" s="63" t="s">
        <v>374</v>
      </c>
      <c r="M1355" s="63" t="s">
        <v>17</v>
      </c>
      <c r="N1355" s="63" t="s">
        <v>362</v>
      </c>
      <c r="O1355" s="63" t="s">
        <v>5352</v>
      </c>
      <c r="P1355" s="63" t="s">
        <v>5352</v>
      </c>
      <c r="Q1355" s="63" t="s">
        <v>5351</v>
      </c>
      <c r="R1355" s="65" t="s">
        <v>434</v>
      </c>
      <c r="T1355" s="63" t="s">
        <v>5353</v>
      </c>
    </row>
    <row r="1356" spans="2:20" ht="15" customHeight="1" x14ac:dyDescent="0.3">
      <c r="B1356" s="46">
        <v>1354</v>
      </c>
      <c r="C1356" s="47" t="s">
        <v>5354</v>
      </c>
      <c r="D1356" s="63" t="s">
        <v>17</v>
      </c>
      <c r="E1356" s="63" t="s">
        <v>234</v>
      </c>
      <c r="H1356" s="63" t="s">
        <v>341</v>
      </c>
      <c r="M1356" s="63" t="s">
        <v>19</v>
      </c>
      <c r="N1356" s="63" t="s">
        <v>362</v>
      </c>
      <c r="O1356" s="63" t="s">
        <v>677</v>
      </c>
      <c r="P1356" s="63" t="s">
        <v>677</v>
      </c>
      <c r="Q1356" s="63" t="s">
        <v>677</v>
      </c>
      <c r="R1356" s="63" t="s">
        <v>5355</v>
      </c>
      <c r="T1356" s="63" t="s">
        <v>5356</v>
      </c>
    </row>
    <row r="1357" spans="2:20" ht="15" customHeight="1" x14ac:dyDescent="0.3">
      <c r="B1357" s="35">
        <v>1355</v>
      </c>
      <c r="C1357" s="47" t="s">
        <v>5357</v>
      </c>
      <c r="D1357" s="63" t="s">
        <v>19</v>
      </c>
      <c r="E1357" s="63" t="s">
        <v>1756</v>
      </c>
      <c r="H1357" s="63" t="s">
        <v>374</v>
      </c>
      <c r="M1357" s="63" t="s">
        <v>17</v>
      </c>
      <c r="N1357" s="63" t="s">
        <v>362</v>
      </c>
      <c r="O1357" s="63" t="s">
        <v>3453</v>
      </c>
      <c r="P1357" s="63" t="s">
        <v>3453</v>
      </c>
      <c r="Q1357" s="63" t="s">
        <v>1756</v>
      </c>
      <c r="R1357" s="63" t="s">
        <v>5358</v>
      </c>
      <c r="T1357" s="63" t="s">
        <v>5359</v>
      </c>
    </row>
    <row r="1358" spans="2:20" ht="15" customHeight="1" x14ac:dyDescent="0.3">
      <c r="B1358" s="46">
        <v>1356</v>
      </c>
      <c r="C1358" s="47" t="s">
        <v>5360</v>
      </c>
      <c r="D1358" s="63" t="s">
        <v>19</v>
      </c>
      <c r="E1358" s="63" t="s">
        <v>547</v>
      </c>
      <c r="H1358" s="63" t="s">
        <v>374</v>
      </c>
      <c r="M1358" s="63" t="s">
        <v>19</v>
      </c>
      <c r="N1358" s="63" t="s">
        <v>362</v>
      </c>
      <c r="O1358" s="63" t="s">
        <v>677</v>
      </c>
      <c r="P1358" s="63" t="s">
        <v>677</v>
      </c>
      <c r="Q1358" s="63" t="s">
        <v>547</v>
      </c>
      <c r="R1358" s="63" t="s">
        <v>5361</v>
      </c>
      <c r="T1358" s="63" t="s">
        <v>5362</v>
      </c>
    </row>
    <row r="1359" spans="2:20" ht="15" customHeight="1" x14ac:dyDescent="0.3">
      <c r="B1359" s="35">
        <v>1357</v>
      </c>
      <c r="C1359" s="47" t="s">
        <v>5363</v>
      </c>
      <c r="D1359" s="63" t="s">
        <v>19</v>
      </c>
      <c r="E1359" s="63" t="s">
        <v>5364</v>
      </c>
      <c r="H1359" s="63" t="s">
        <v>374</v>
      </c>
      <c r="M1359" s="63" t="s">
        <v>19</v>
      </c>
      <c r="N1359" s="63" t="s">
        <v>362</v>
      </c>
      <c r="O1359" s="63" t="s">
        <v>3031</v>
      </c>
      <c r="P1359" s="63" t="s">
        <v>3031</v>
      </c>
      <c r="Q1359" s="63" t="s">
        <v>5364</v>
      </c>
      <c r="R1359" s="63" t="s">
        <v>5365</v>
      </c>
      <c r="T1359" s="63" t="s">
        <v>5366</v>
      </c>
    </row>
    <row r="1360" spans="2:20" ht="15" customHeight="1" x14ac:dyDescent="0.3">
      <c r="B1360" s="46">
        <v>1358</v>
      </c>
      <c r="C1360" s="47" t="s">
        <v>5367</v>
      </c>
      <c r="D1360" s="63" t="s">
        <v>19</v>
      </c>
      <c r="E1360" s="63" t="s">
        <v>5368</v>
      </c>
      <c r="H1360" s="63" t="s">
        <v>374</v>
      </c>
      <c r="M1360" s="63" t="s">
        <v>19</v>
      </c>
      <c r="N1360" s="63" t="s">
        <v>362</v>
      </c>
      <c r="O1360" s="63" t="s">
        <v>5204</v>
      </c>
      <c r="P1360" s="63" t="s">
        <v>5204</v>
      </c>
      <c r="Q1360" s="63" t="s">
        <v>5368</v>
      </c>
      <c r="R1360" s="63" t="s">
        <v>5369</v>
      </c>
      <c r="T1360" s="63" t="s">
        <v>5370</v>
      </c>
    </row>
    <row r="1361" spans="2:21" ht="15" customHeight="1" x14ac:dyDescent="0.3">
      <c r="B1361" s="35">
        <v>1359</v>
      </c>
      <c r="C1361" s="47" t="s">
        <v>5371</v>
      </c>
      <c r="D1361" s="63" t="s">
        <v>19</v>
      </c>
      <c r="E1361" s="63" t="s">
        <v>5372</v>
      </c>
      <c r="H1361" s="63" t="s">
        <v>374</v>
      </c>
      <c r="M1361" s="63" t="s">
        <v>19</v>
      </c>
      <c r="N1361" s="63" t="s">
        <v>362</v>
      </c>
      <c r="O1361" s="63" t="s">
        <v>5373</v>
      </c>
      <c r="P1361" s="63" t="s">
        <v>5373</v>
      </c>
      <c r="Q1361" s="63" t="s">
        <v>5372</v>
      </c>
      <c r="R1361" s="63" t="s">
        <v>5374</v>
      </c>
      <c r="T1361" s="63" t="s">
        <v>5375</v>
      </c>
    </row>
    <row r="1362" spans="2:21" ht="15" customHeight="1" x14ac:dyDescent="0.3">
      <c r="B1362" s="46">
        <v>1360</v>
      </c>
      <c r="C1362" s="47" t="s">
        <v>5376</v>
      </c>
      <c r="D1362" s="63" t="s">
        <v>19</v>
      </c>
      <c r="E1362" s="63" t="s">
        <v>5377</v>
      </c>
      <c r="H1362" s="63" t="s">
        <v>374</v>
      </c>
      <c r="M1362" s="63" t="s">
        <v>17</v>
      </c>
      <c r="N1362" s="63" t="s">
        <v>362</v>
      </c>
      <c r="O1362" s="63" t="s">
        <v>898</v>
      </c>
      <c r="P1362" s="63" t="s">
        <v>898</v>
      </c>
      <c r="Q1362" s="63" t="s">
        <v>5377</v>
      </c>
      <c r="R1362" s="63" t="s">
        <v>5378</v>
      </c>
      <c r="T1362" s="63" t="s">
        <v>5379</v>
      </c>
    </row>
    <row r="1363" spans="2:21" ht="15" customHeight="1" x14ac:dyDescent="0.3">
      <c r="B1363" s="35">
        <v>1361</v>
      </c>
      <c r="C1363" s="47" t="s">
        <v>5380</v>
      </c>
      <c r="D1363" s="63" t="s">
        <v>17</v>
      </c>
      <c r="E1363" s="63" t="s">
        <v>234</v>
      </c>
      <c r="H1363" s="63" t="s">
        <v>341</v>
      </c>
      <c r="M1363" s="63" t="s">
        <v>19</v>
      </c>
      <c r="N1363" s="63" t="s">
        <v>362</v>
      </c>
      <c r="O1363" s="63" t="s">
        <v>5381</v>
      </c>
      <c r="P1363" s="63" t="s">
        <v>5381</v>
      </c>
      <c r="Q1363" s="63" t="s">
        <v>5381</v>
      </c>
      <c r="R1363" s="63" t="s">
        <v>5382</v>
      </c>
      <c r="T1363" s="63" t="s">
        <v>5383</v>
      </c>
    </row>
    <row r="1364" spans="2:21" ht="15" customHeight="1" x14ac:dyDescent="0.3">
      <c r="B1364" s="46">
        <v>1362</v>
      </c>
      <c r="C1364" s="47" t="s">
        <v>5384</v>
      </c>
      <c r="D1364" s="63" t="s">
        <v>19</v>
      </c>
      <c r="E1364" s="63" t="s">
        <v>1125</v>
      </c>
      <c r="H1364" s="63" t="s">
        <v>374</v>
      </c>
      <c r="M1364" s="63" t="s">
        <v>19</v>
      </c>
      <c r="N1364" s="63" t="s">
        <v>362</v>
      </c>
      <c r="O1364" s="63" t="s">
        <v>143</v>
      </c>
      <c r="P1364" s="63" t="s">
        <v>143</v>
      </c>
      <c r="Q1364" s="63" t="s">
        <v>1125</v>
      </c>
      <c r="R1364" s="63" t="s">
        <v>5385</v>
      </c>
      <c r="T1364" s="63" t="s">
        <v>5386</v>
      </c>
    </row>
    <row r="1365" spans="2:21" ht="15" customHeight="1" x14ac:dyDescent="0.3">
      <c r="B1365" s="35">
        <v>1363</v>
      </c>
      <c r="C1365" s="47" t="s">
        <v>5387</v>
      </c>
      <c r="D1365" s="63" t="s">
        <v>19</v>
      </c>
      <c r="E1365" s="63" t="s">
        <v>5388</v>
      </c>
      <c r="H1365" s="63" t="s">
        <v>374</v>
      </c>
      <c r="M1365" s="63" t="s">
        <v>17</v>
      </c>
      <c r="N1365" s="63" t="s">
        <v>362</v>
      </c>
      <c r="O1365" s="63" t="s">
        <v>5389</v>
      </c>
      <c r="P1365" s="63" t="s">
        <v>5389</v>
      </c>
      <c r="Q1365" s="63" t="s">
        <v>5388</v>
      </c>
      <c r="R1365" s="63" t="s">
        <v>5390</v>
      </c>
      <c r="T1365" s="63" t="s">
        <v>5391</v>
      </c>
    </row>
    <row r="1366" spans="2:21" ht="15" customHeight="1" x14ac:dyDescent="0.3">
      <c r="B1366" s="46">
        <v>1364</v>
      </c>
      <c r="C1366" s="47" t="s">
        <v>5392</v>
      </c>
      <c r="D1366" s="63" t="s">
        <v>19</v>
      </c>
      <c r="E1366" s="63" t="s">
        <v>5388</v>
      </c>
      <c r="H1366" s="63" t="s">
        <v>374</v>
      </c>
      <c r="M1366" s="63" t="s">
        <v>17</v>
      </c>
      <c r="N1366" s="63" t="s">
        <v>362</v>
      </c>
      <c r="O1366" s="63" t="s">
        <v>5389</v>
      </c>
      <c r="P1366" s="63" t="s">
        <v>5389</v>
      </c>
      <c r="Q1366" s="63" t="s">
        <v>5388</v>
      </c>
      <c r="R1366" s="63" t="s">
        <v>5393</v>
      </c>
      <c r="T1366" s="63" t="s">
        <v>5394</v>
      </c>
    </row>
    <row r="1367" spans="2:21" ht="15" customHeight="1" x14ac:dyDescent="0.3">
      <c r="B1367" s="35">
        <v>1365</v>
      </c>
      <c r="C1367" s="47" t="s">
        <v>5395</v>
      </c>
      <c r="D1367" s="63" t="s">
        <v>19</v>
      </c>
      <c r="E1367" s="63" t="s">
        <v>5388</v>
      </c>
      <c r="H1367" s="63" t="s">
        <v>374</v>
      </c>
      <c r="M1367" s="63" t="s">
        <v>17</v>
      </c>
      <c r="N1367" s="63" t="s">
        <v>362</v>
      </c>
      <c r="O1367" s="63" t="s">
        <v>5396</v>
      </c>
      <c r="P1367" s="63" t="s">
        <v>5396</v>
      </c>
      <c r="Q1367" s="63" t="s">
        <v>5388</v>
      </c>
      <c r="R1367" s="63" t="s">
        <v>5397</v>
      </c>
      <c r="T1367" s="63" t="s">
        <v>5398</v>
      </c>
    </row>
    <row r="1368" spans="2:21" ht="15" customHeight="1" x14ac:dyDescent="0.3">
      <c r="B1368" s="46">
        <v>1366</v>
      </c>
      <c r="C1368" s="47" t="s">
        <v>5399</v>
      </c>
      <c r="D1368" s="63" t="s">
        <v>17</v>
      </c>
      <c r="E1368" s="63" t="s">
        <v>234</v>
      </c>
      <c r="H1368" s="63" t="s">
        <v>341</v>
      </c>
      <c r="M1368" s="63" t="s">
        <v>19</v>
      </c>
      <c r="N1368" s="63" t="s">
        <v>362</v>
      </c>
      <c r="O1368" s="63" t="s">
        <v>417</v>
      </c>
      <c r="P1368" s="63" t="s">
        <v>417</v>
      </c>
      <c r="Q1368" s="63" t="s">
        <v>417</v>
      </c>
      <c r="R1368" s="63" t="s">
        <v>5400</v>
      </c>
      <c r="T1368" s="63" t="s">
        <v>5401</v>
      </c>
    </row>
    <row r="1369" spans="2:21" ht="15" customHeight="1" x14ac:dyDescent="0.3">
      <c r="B1369" s="35">
        <v>1367</v>
      </c>
      <c r="C1369" s="47" t="s">
        <v>5402</v>
      </c>
      <c r="D1369" s="63" t="s">
        <v>17</v>
      </c>
      <c r="E1369" s="63" t="s">
        <v>234</v>
      </c>
      <c r="H1369" s="63" t="s">
        <v>374</v>
      </c>
      <c r="M1369" s="63" t="s">
        <v>17</v>
      </c>
      <c r="N1369" s="63" t="s">
        <v>362</v>
      </c>
      <c r="O1369" s="63" t="s">
        <v>5403</v>
      </c>
      <c r="P1369" s="63" t="s">
        <v>5403</v>
      </c>
      <c r="Q1369" s="63" t="s">
        <v>5403</v>
      </c>
      <c r="R1369" s="63" t="s">
        <v>5404</v>
      </c>
      <c r="T1369" s="63" t="s">
        <v>5405</v>
      </c>
    </row>
    <row r="1370" spans="2:21" ht="15" customHeight="1" x14ac:dyDescent="0.3">
      <c r="B1370" s="46">
        <v>1368</v>
      </c>
      <c r="C1370" s="47" t="s">
        <v>5406</v>
      </c>
      <c r="D1370" s="63" t="s">
        <v>19</v>
      </c>
      <c r="E1370" s="63" t="s">
        <v>816</v>
      </c>
      <c r="H1370" s="63" t="s">
        <v>374</v>
      </c>
      <c r="M1370" s="63" t="s">
        <v>19</v>
      </c>
      <c r="N1370" s="63" t="s">
        <v>362</v>
      </c>
      <c r="O1370" s="63" t="s">
        <v>2178</v>
      </c>
      <c r="P1370" s="63" t="s">
        <v>2178</v>
      </c>
      <c r="Q1370" s="63" t="s">
        <v>816</v>
      </c>
      <c r="R1370" s="63" t="s">
        <v>5407</v>
      </c>
      <c r="T1370" s="63" t="s">
        <v>5408</v>
      </c>
    </row>
    <row r="1371" spans="2:21" ht="15" customHeight="1" x14ac:dyDescent="0.3">
      <c r="B1371" s="35">
        <v>1369</v>
      </c>
      <c r="C1371" s="47" t="s">
        <v>5409</v>
      </c>
      <c r="D1371" s="64" t="s">
        <v>230</v>
      </c>
      <c r="E1371" s="64" t="s">
        <v>230</v>
      </c>
      <c r="H1371" s="63" t="s">
        <v>374</v>
      </c>
      <c r="M1371" s="65" t="s">
        <v>434</v>
      </c>
      <c r="N1371" s="63" t="s">
        <v>362</v>
      </c>
      <c r="O1371" s="63" t="s">
        <v>5110</v>
      </c>
      <c r="P1371" s="65" t="s">
        <v>434</v>
      </c>
      <c r="Q1371" s="63" t="s">
        <v>2403</v>
      </c>
      <c r="R1371" s="63" t="s">
        <v>5410</v>
      </c>
      <c r="T1371" s="63" t="s">
        <v>5411</v>
      </c>
      <c r="U1371" s="64" t="s">
        <v>5412</v>
      </c>
    </row>
    <row r="1372" spans="2:21" ht="15" customHeight="1" x14ac:dyDescent="0.3">
      <c r="B1372" s="46">
        <v>1370</v>
      </c>
      <c r="C1372" s="47" t="s">
        <v>5413</v>
      </c>
      <c r="D1372" s="63" t="s">
        <v>17</v>
      </c>
      <c r="E1372" s="63" t="s">
        <v>234</v>
      </c>
      <c r="H1372" s="63" t="s">
        <v>374</v>
      </c>
      <c r="M1372" s="63" t="s">
        <v>17</v>
      </c>
      <c r="N1372" s="63" t="s">
        <v>362</v>
      </c>
      <c r="O1372" s="63" t="s">
        <v>5414</v>
      </c>
      <c r="P1372" s="63" t="s">
        <v>5414</v>
      </c>
      <c r="Q1372" s="63" t="s">
        <v>5414</v>
      </c>
      <c r="R1372" s="63" t="s">
        <v>5415</v>
      </c>
      <c r="T1372" s="63" t="s">
        <v>5416</v>
      </c>
    </row>
    <row r="1373" spans="2:21" ht="15" customHeight="1" x14ac:dyDescent="0.3">
      <c r="B1373" s="35">
        <v>1371</v>
      </c>
      <c r="C1373" s="47" t="s">
        <v>5417</v>
      </c>
      <c r="D1373" s="63" t="s">
        <v>17</v>
      </c>
      <c r="E1373" s="63" t="s">
        <v>234</v>
      </c>
      <c r="H1373" s="63" t="s">
        <v>341</v>
      </c>
      <c r="M1373" s="63" t="s">
        <v>19</v>
      </c>
      <c r="N1373" s="63" t="s">
        <v>362</v>
      </c>
      <c r="O1373" s="63" t="s">
        <v>5418</v>
      </c>
      <c r="P1373" s="63" t="s">
        <v>5418</v>
      </c>
      <c r="Q1373" s="63" t="s">
        <v>5418</v>
      </c>
      <c r="R1373" s="63" t="s">
        <v>5419</v>
      </c>
      <c r="T1373" s="63" t="s">
        <v>5420</v>
      </c>
    </row>
    <row r="1374" spans="2:21" ht="15" customHeight="1" x14ac:dyDescent="0.3">
      <c r="B1374" s="46">
        <v>1372</v>
      </c>
      <c r="C1374" s="47" t="s">
        <v>5421</v>
      </c>
      <c r="D1374" s="63" t="s">
        <v>17</v>
      </c>
      <c r="E1374" s="63" t="s">
        <v>234</v>
      </c>
      <c r="H1374" s="63" t="s">
        <v>341</v>
      </c>
      <c r="M1374" s="63" t="s">
        <v>19</v>
      </c>
      <c r="N1374" s="63" t="s">
        <v>362</v>
      </c>
      <c r="O1374" s="63" t="s">
        <v>5422</v>
      </c>
      <c r="P1374" s="63" t="s">
        <v>5422</v>
      </c>
      <c r="Q1374" s="63" t="s">
        <v>5422</v>
      </c>
      <c r="R1374" s="63" t="s">
        <v>5423</v>
      </c>
      <c r="T1374" s="63" t="s">
        <v>5424</v>
      </c>
    </row>
    <row r="1375" spans="2:21" ht="15" customHeight="1" x14ac:dyDescent="0.3">
      <c r="B1375" s="35">
        <v>1373</v>
      </c>
      <c r="C1375" s="47" t="s">
        <v>5425</v>
      </c>
      <c r="D1375" s="63" t="s">
        <v>19</v>
      </c>
      <c r="E1375" s="63" t="s">
        <v>485</v>
      </c>
      <c r="H1375" s="63" t="s">
        <v>374</v>
      </c>
      <c r="M1375" s="63" t="s">
        <v>19</v>
      </c>
      <c r="N1375" s="63" t="s">
        <v>362</v>
      </c>
      <c r="O1375" s="63" t="s">
        <v>1220</v>
      </c>
      <c r="P1375" s="63" t="s">
        <v>1220</v>
      </c>
      <c r="Q1375" s="63" t="s">
        <v>485</v>
      </c>
      <c r="R1375" s="63" t="s">
        <v>5426</v>
      </c>
      <c r="T1375" s="63" t="s">
        <v>5427</v>
      </c>
    </row>
    <row r="1376" spans="2:21" ht="15" customHeight="1" x14ac:dyDescent="0.3">
      <c r="B1376" s="46">
        <v>1374</v>
      </c>
      <c r="C1376" s="47" t="s">
        <v>29</v>
      </c>
      <c r="D1376" s="63" t="s">
        <v>17</v>
      </c>
      <c r="E1376" s="63" t="s">
        <v>234</v>
      </c>
      <c r="H1376" s="63" t="s">
        <v>341</v>
      </c>
      <c r="M1376" s="63" t="s">
        <v>19</v>
      </c>
      <c r="N1376" s="63" t="s">
        <v>362</v>
      </c>
      <c r="O1376" s="63" t="s">
        <v>31</v>
      </c>
      <c r="P1376" s="63" t="s">
        <v>30</v>
      </c>
      <c r="Q1376" s="63" t="s">
        <v>30</v>
      </c>
      <c r="R1376" s="63" t="s">
        <v>5428</v>
      </c>
      <c r="T1376" s="63" t="s">
        <v>5429</v>
      </c>
    </row>
    <row r="1377" spans="2:20" ht="15" customHeight="1" x14ac:dyDescent="0.3">
      <c r="B1377" s="35">
        <v>1375</v>
      </c>
      <c r="C1377" s="47" t="s">
        <v>5430</v>
      </c>
      <c r="D1377" s="63" t="s">
        <v>19</v>
      </c>
      <c r="E1377" s="63" t="s">
        <v>764</v>
      </c>
      <c r="H1377" s="63" t="s">
        <v>374</v>
      </c>
      <c r="M1377" s="63" t="s">
        <v>19</v>
      </c>
      <c r="N1377" s="63" t="s">
        <v>362</v>
      </c>
      <c r="O1377" s="63" t="s">
        <v>1386</v>
      </c>
      <c r="P1377" s="63" t="s">
        <v>1386</v>
      </c>
      <c r="Q1377" s="63" t="s">
        <v>764</v>
      </c>
      <c r="R1377" s="63" t="s">
        <v>5431</v>
      </c>
      <c r="T1377" s="63" t="s">
        <v>5432</v>
      </c>
    </row>
    <row r="1378" spans="2:20" ht="15" customHeight="1" x14ac:dyDescent="0.3">
      <c r="B1378" s="46">
        <v>1376</v>
      </c>
      <c r="C1378" s="47" t="s">
        <v>5433</v>
      </c>
      <c r="D1378" s="63" t="s">
        <v>19</v>
      </c>
      <c r="E1378" s="63" t="s">
        <v>5434</v>
      </c>
      <c r="H1378" s="63" t="s">
        <v>374</v>
      </c>
      <c r="M1378" s="63" t="s">
        <v>19</v>
      </c>
      <c r="N1378" s="63" t="s">
        <v>362</v>
      </c>
      <c r="O1378" s="63" t="s">
        <v>5018</v>
      </c>
      <c r="P1378" s="63" t="s">
        <v>5018</v>
      </c>
      <c r="Q1378" s="63" t="s">
        <v>5434</v>
      </c>
      <c r="R1378" s="63" t="s">
        <v>5435</v>
      </c>
      <c r="T1378" s="63" t="s">
        <v>5436</v>
      </c>
    </row>
    <row r="1379" spans="2:20" ht="15" customHeight="1" x14ac:dyDescent="0.3">
      <c r="B1379" s="35">
        <v>1377</v>
      </c>
      <c r="C1379" s="47" t="s">
        <v>5437</v>
      </c>
      <c r="D1379" s="64" t="s">
        <v>230</v>
      </c>
      <c r="E1379" s="64" t="s">
        <v>230</v>
      </c>
      <c r="H1379" s="63" t="s">
        <v>374</v>
      </c>
      <c r="M1379" s="65" t="s">
        <v>434</v>
      </c>
      <c r="N1379" s="63" t="s">
        <v>362</v>
      </c>
      <c r="O1379" s="63" t="s">
        <v>5438</v>
      </c>
      <c r="P1379" s="65" t="s">
        <v>434</v>
      </c>
      <c r="Q1379" s="63" t="s">
        <v>5438</v>
      </c>
      <c r="R1379" s="63" t="s">
        <v>5439</v>
      </c>
      <c r="T1379" s="63" t="s">
        <v>5440</v>
      </c>
    </row>
    <row r="1380" spans="2:20" ht="15" customHeight="1" x14ac:dyDescent="0.3">
      <c r="B1380" s="46">
        <v>1378</v>
      </c>
      <c r="C1380" s="47" t="s">
        <v>5441</v>
      </c>
      <c r="D1380" s="63" t="s">
        <v>17</v>
      </c>
      <c r="E1380" s="63" t="s">
        <v>234</v>
      </c>
      <c r="H1380" s="63" t="s">
        <v>374</v>
      </c>
      <c r="M1380" s="63" t="s">
        <v>17</v>
      </c>
      <c r="N1380" s="63" t="s">
        <v>362</v>
      </c>
      <c r="O1380" s="63" t="s">
        <v>517</v>
      </c>
      <c r="P1380" s="63" t="s">
        <v>517</v>
      </c>
      <c r="Q1380" s="63" t="s">
        <v>517</v>
      </c>
      <c r="R1380" s="63" t="s">
        <v>5442</v>
      </c>
      <c r="T1380" s="63" t="s">
        <v>5443</v>
      </c>
    </row>
    <row r="1381" spans="2:20" ht="15" customHeight="1" x14ac:dyDescent="0.3">
      <c r="B1381" s="35">
        <v>1379</v>
      </c>
      <c r="C1381" s="47" t="s">
        <v>5444</v>
      </c>
      <c r="D1381" s="63" t="s">
        <v>17</v>
      </c>
      <c r="E1381" s="63" t="s">
        <v>234</v>
      </c>
      <c r="H1381" s="63" t="s">
        <v>374</v>
      </c>
      <c r="M1381" s="63" t="s">
        <v>17</v>
      </c>
      <c r="N1381" s="63" t="s">
        <v>362</v>
      </c>
      <c r="O1381" s="63" t="s">
        <v>5445</v>
      </c>
      <c r="P1381" s="63" t="s">
        <v>5445</v>
      </c>
      <c r="Q1381" s="63" t="s">
        <v>5445</v>
      </c>
      <c r="R1381" s="63" t="s">
        <v>5446</v>
      </c>
      <c r="T1381" s="63" t="s">
        <v>5447</v>
      </c>
    </row>
    <row r="1382" spans="2:20" ht="15" customHeight="1" x14ac:dyDescent="0.3">
      <c r="B1382" s="46">
        <v>1380</v>
      </c>
      <c r="C1382" s="47" t="s">
        <v>5448</v>
      </c>
      <c r="D1382" s="63" t="s">
        <v>19</v>
      </c>
      <c r="E1382" s="63" t="s">
        <v>5449</v>
      </c>
      <c r="H1382" s="63" t="s">
        <v>374</v>
      </c>
      <c r="M1382" s="63" t="s">
        <v>17</v>
      </c>
      <c r="N1382" s="63" t="s">
        <v>362</v>
      </c>
      <c r="O1382" s="63" t="s">
        <v>5450</v>
      </c>
      <c r="P1382" s="63" t="s">
        <v>5450</v>
      </c>
      <c r="Q1382" s="63" t="s">
        <v>5449</v>
      </c>
      <c r="R1382" s="63" t="s">
        <v>5451</v>
      </c>
      <c r="T1382" s="63" t="s">
        <v>5452</v>
      </c>
    </row>
    <row r="1383" spans="2:20" ht="15" customHeight="1" x14ac:dyDescent="0.3">
      <c r="B1383" s="35">
        <v>1381</v>
      </c>
      <c r="C1383" s="47" t="s">
        <v>5453</v>
      </c>
      <c r="D1383" s="63" t="s">
        <v>19</v>
      </c>
      <c r="E1383" s="63" t="s">
        <v>5327</v>
      </c>
      <c r="H1383" s="63" t="s">
        <v>374</v>
      </c>
      <c r="M1383" s="63" t="s">
        <v>19</v>
      </c>
      <c r="N1383" s="63" t="s">
        <v>362</v>
      </c>
      <c r="O1383" s="63" t="s">
        <v>194</v>
      </c>
      <c r="P1383" s="63" t="s">
        <v>194</v>
      </c>
      <c r="Q1383" s="63" t="s">
        <v>5327</v>
      </c>
      <c r="R1383" s="63" t="s">
        <v>5454</v>
      </c>
      <c r="T1383" s="63" t="s">
        <v>5455</v>
      </c>
    </row>
    <row r="1384" spans="2:20" ht="15" customHeight="1" x14ac:dyDescent="0.3">
      <c r="B1384" s="46">
        <v>1382</v>
      </c>
      <c r="C1384" s="47" t="s">
        <v>5456</v>
      </c>
      <c r="D1384" s="63" t="s">
        <v>19</v>
      </c>
      <c r="E1384" s="63" t="s">
        <v>5457</v>
      </c>
      <c r="H1384" s="63" t="s">
        <v>374</v>
      </c>
      <c r="M1384" s="63" t="s">
        <v>17</v>
      </c>
      <c r="N1384" s="63" t="s">
        <v>362</v>
      </c>
      <c r="O1384" s="63" t="s">
        <v>5458</v>
      </c>
      <c r="P1384" s="63" t="s">
        <v>5458</v>
      </c>
      <c r="Q1384" s="63" t="s">
        <v>5457</v>
      </c>
      <c r="R1384" s="63" t="s">
        <v>5459</v>
      </c>
      <c r="T1384" s="63" t="s">
        <v>5460</v>
      </c>
    </row>
    <row r="1385" spans="2:20" ht="15" customHeight="1" x14ac:dyDescent="0.3">
      <c r="B1385" s="35">
        <v>1383</v>
      </c>
      <c r="C1385" s="47" t="s">
        <v>5461</v>
      </c>
      <c r="D1385" s="63" t="s">
        <v>19</v>
      </c>
      <c r="E1385" s="63" t="s">
        <v>5462</v>
      </c>
      <c r="H1385" s="63" t="s">
        <v>374</v>
      </c>
      <c r="M1385" s="63" t="s">
        <v>19</v>
      </c>
      <c r="N1385" s="63" t="s">
        <v>362</v>
      </c>
      <c r="O1385" s="63" t="s">
        <v>5463</v>
      </c>
      <c r="P1385" s="63" t="s">
        <v>5463</v>
      </c>
      <c r="Q1385" s="63" t="s">
        <v>5462</v>
      </c>
      <c r="R1385" s="65" t="s">
        <v>434</v>
      </c>
      <c r="T1385" s="63" t="s">
        <v>5464</v>
      </c>
    </row>
    <row r="1386" spans="2:20" ht="15" customHeight="1" x14ac:dyDescent="0.3">
      <c r="B1386" s="46">
        <v>1384</v>
      </c>
      <c r="C1386" s="47" t="s">
        <v>5465</v>
      </c>
      <c r="D1386" s="64" t="s">
        <v>230</v>
      </c>
      <c r="E1386" s="64" t="s">
        <v>230</v>
      </c>
      <c r="H1386" s="63" t="s">
        <v>374</v>
      </c>
      <c r="M1386" s="63" t="s">
        <v>19</v>
      </c>
      <c r="N1386" s="63" t="s">
        <v>362</v>
      </c>
      <c r="O1386" s="63" t="s">
        <v>5466</v>
      </c>
      <c r="P1386" s="63" t="s">
        <v>5466</v>
      </c>
      <c r="Q1386" s="65" t="s">
        <v>434</v>
      </c>
      <c r="R1386" s="65" t="s">
        <v>434</v>
      </c>
      <c r="T1386" s="65" t="s">
        <v>434</v>
      </c>
    </row>
    <row r="1387" spans="2:20" ht="15" customHeight="1" x14ac:dyDescent="0.3">
      <c r="B1387" s="35">
        <v>1385</v>
      </c>
      <c r="C1387" s="47" t="s">
        <v>5467</v>
      </c>
      <c r="D1387" s="63" t="s">
        <v>19</v>
      </c>
      <c r="E1387" s="63" t="s">
        <v>779</v>
      </c>
      <c r="H1387" s="63" t="s">
        <v>374</v>
      </c>
      <c r="M1387" s="63" t="s">
        <v>19</v>
      </c>
      <c r="N1387" s="63" t="s">
        <v>362</v>
      </c>
      <c r="O1387" s="63" t="s">
        <v>5468</v>
      </c>
      <c r="P1387" s="63" t="s">
        <v>5468</v>
      </c>
      <c r="Q1387" s="63" t="s">
        <v>779</v>
      </c>
      <c r="R1387" s="63" t="s">
        <v>5469</v>
      </c>
      <c r="T1387" s="63" t="s">
        <v>5470</v>
      </c>
    </row>
    <row r="1388" spans="2:20" ht="15" customHeight="1" x14ac:dyDescent="0.3">
      <c r="B1388" s="46">
        <v>1386</v>
      </c>
      <c r="C1388" s="47" t="s">
        <v>5471</v>
      </c>
      <c r="D1388" s="63" t="s">
        <v>19</v>
      </c>
      <c r="E1388" s="63" t="s">
        <v>4803</v>
      </c>
      <c r="H1388" s="63" t="s">
        <v>374</v>
      </c>
      <c r="M1388" s="63" t="s">
        <v>19</v>
      </c>
      <c r="N1388" s="63" t="s">
        <v>362</v>
      </c>
      <c r="O1388" s="63" t="s">
        <v>3769</v>
      </c>
      <c r="P1388" s="63" t="s">
        <v>3769</v>
      </c>
      <c r="Q1388" s="63" t="s">
        <v>4803</v>
      </c>
      <c r="R1388" s="63" t="s">
        <v>5472</v>
      </c>
      <c r="T1388" s="63" t="s">
        <v>5473</v>
      </c>
    </row>
    <row r="1389" spans="2:20" ht="15" customHeight="1" x14ac:dyDescent="0.3">
      <c r="B1389" s="35">
        <v>1387</v>
      </c>
      <c r="C1389" s="47" t="s">
        <v>5474</v>
      </c>
      <c r="D1389" s="63" t="s">
        <v>17</v>
      </c>
      <c r="E1389" s="63" t="s">
        <v>234</v>
      </c>
      <c r="H1389" s="63" t="s">
        <v>341</v>
      </c>
      <c r="M1389" s="63" t="s">
        <v>19</v>
      </c>
      <c r="N1389" s="63" t="s">
        <v>362</v>
      </c>
      <c r="O1389" s="63" t="s">
        <v>3188</v>
      </c>
      <c r="P1389" s="63" t="s">
        <v>3188</v>
      </c>
      <c r="Q1389" s="63" t="s">
        <v>3188</v>
      </c>
      <c r="R1389" s="63" t="s">
        <v>5475</v>
      </c>
      <c r="T1389" s="63" t="s">
        <v>5476</v>
      </c>
    </row>
    <row r="1390" spans="2:20" ht="15" customHeight="1" x14ac:dyDescent="0.3">
      <c r="B1390" s="46">
        <v>1388</v>
      </c>
      <c r="C1390" s="47" t="s">
        <v>5477</v>
      </c>
      <c r="D1390" s="63" t="s">
        <v>17</v>
      </c>
      <c r="E1390" s="63" t="s">
        <v>234</v>
      </c>
      <c r="H1390" s="63" t="s">
        <v>341</v>
      </c>
      <c r="M1390" s="63" t="s">
        <v>19</v>
      </c>
      <c r="N1390" s="63" t="s">
        <v>362</v>
      </c>
      <c r="O1390" s="63" t="s">
        <v>5478</v>
      </c>
      <c r="P1390" s="63" t="s">
        <v>5478</v>
      </c>
      <c r="Q1390" s="63" t="s">
        <v>5478</v>
      </c>
      <c r="R1390" s="63" t="s">
        <v>5479</v>
      </c>
      <c r="T1390" s="63" t="s">
        <v>5480</v>
      </c>
    </row>
    <row r="1391" spans="2:20" ht="15" customHeight="1" x14ac:dyDescent="0.3">
      <c r="B1391" s="35">
        <v>1389</v>
      </c>
      <c r="C1391" s="47" t="s">
        <v>5481</v>
      </c>
      <c r="D1391" s="63" t="s">
        <v>17</v>
      </c>
      <c r="E1391" s="63" t="s">
        <v>234</v>
      </c>
      <c r="H1391" s="63" t="s">
        <v>341</v>
      </c>
      <c r="M1391" s="63" t="s">
        <v>19</v>
      </c>
      <c r="N1391" s="63" t="s">
        <v>362</v>
      </c>
      <c r="O1391" s="63" t="s">
        <v>1935</v>
      </c>
      <c r="P1391" s="63" t="s">
        <v>1935</v>
      </c>
      <c r="Q1391" s="63" t="s">
        <v>1935</v>
      </c>
      <c r="R1391" s="63" t="s">
        <v>5482</v>
      </c>
      <c r="T1391" s="63" t="s">
        <v>5483</v>
      </c>
    </row>
    <row r="1392" spans="2:20" ht="15" customHeight="1" x14ac:dyDescent="0.3">
      <c r="B1392" s="46">
        <v>1390</v>
      </c>
      <c r="C1392" s="47" t="s">
        <v>5484</v>
      </c>
      <c r="D1392" s="63" t="s">
        <v>17</v>
      </c>
      <c r="E1392" s="63" t="s">
        <v>234</v>
      </c>
      <c r="H1392" s="63" t="s">
        <v>341</v>
      </c>
      <c r="M1392" s="63" t="s">
        <v>19</v>
      </c>
      <c r="N1392" s="63" t="s">
        <v>362</v>
      </c>
      <c r="O1392" s="63" t="s">
        <v>143</v>
      </c>
      <c r="P1392" s="63" t="s">
        <v>143</v>
      </c>
      <c r="Q1392" s="63" t="s">
        <v>143</v>
      </c>
      <c r="R1392" s="63" t="s">
        <v>5485</v>
      </c>
      <c r="T1392" s="63" t="s">
        <v>5486</v>
      </c>
    </row>
    <row r="1393" spans="2:20" ht="15" customHeight="1" x14ac:dyDescent="0.3">
      <c r="B1393" s="35">
        <v>1391</v>
      </c>
      <c r="C1393" s="47" t="s">
        <v>5487</v>
      </c>
      <c r="D1393" s="63" t="s">
        <v>17</v>
      </c>
      <c r="E1393" s="63" t="s">
        <v>234</v>
      </c>
      <c r="H1393" s="63" t="s">
        <v>341</v>
      </c>
      <c r="M1393" s="63" t="s">
        <v>19</v>
      </c>
      <c r="N1393" s="63" t="s">
        <v>362</v>
      </c>
      <c r="O1393" s="63" t="s">
        <v>5488</v>
      </c>
      <c r="P1393" s="63" t="s">
        <v>5488</v>
      </c>
      <c r="Q1393" s="63" t="s">
        <v>5488</v>
      </c>
      <c r="R1393" s="63" t="s">
        <v>5489</v>
      </c>
      <c r="T1393" s="63" t="s">
        <v>5490</v>
      </c>
    </row>
    <row r="1394" spans="2:20" ht="15" customHeight="1" x14ac:dyDescent="0.3">
      <c r="B1394" s="46">
        <v>1392</v>
      </c>
      <c r="C1394" s="47" t="s">
        <v>5491</v>
      </c>
      <c r="D1394" s="63" t="s">
        <v>19</v>
      </c>
      <c r="E1394" s="63" t="s">
        <v>759</v>
      </c>
      <c r="H1394" s="63" t="s">
        <v>374</v>
      </c>
      <c r="M1394" s="63" t="s">
        <v>19</v>
      </c>
      <c r="N1394" s="63" t="s">
        <v>362</v>
      </c>
      <c r="O1394" s="63" t="s">
        <v>5492</v>
      </c>
      <c r="P1394" s="63" t="s">
        <v>5492</v>
      </c>
      <c r="Q1394" s="63" t="s">
        <v>759</v>
      </c>
      <c r="R1394" s="63" t="s">
        <v>5493</v>
      </c>
      <c r="T1394" s="63" t="s">
        <v>5494</v>
      </c>
    </row>
    <row r="1395" spans="2:20" ht="15" customHeight="1" x14ac:dyDescent="0.3">
      <c r="B1395" s="35">
        <v>1393</v>
      </c>
      <c r="C1395" s="47" t="s">
        <v>5495</v>
      </c>
      <c r="D1395" s="64" t="s">
        <v>230</v>
      </c>
      <c r="E1395" s="64" t="s">
        <v>230</v>
      </c>
      <c r="H1395" s="63" t="s">
        <v>374</v>
      </c>
      <c r="M1395" s="63" t="s">
        <v>19</v>
      </c>
      <c r="N1395" s="63" t="s">
        <v>362</v>
      </c>
      <c r="O1395" s="63" t="s">
        <v>2297</v>
      </c>
      <c r="P1395" s="63" t="s">
        <v>2297</v>
      </c>
      <c r="Q1395" s="63" t="s">
        <v>5496</v>
      </c>
      <c r="R1395" s="63" t="s">
        <v>5497</v>
      </c>
      <c r="T1395" s="63" t="s">
        <v>5498</v>
      </c>
    </row>
    <row r="1396" spans="2:20" ht="15" customHeight="1" x14ac:dyDescent="0.3">
      <c r="B1396" s="46">
        <v>1394</v>
      </c>
      <c r="C1396" s="47" t="s">
        <v>5499</v>
      </c>
      <c r="D1396" s="64" t="s">
        <v>230</v>
      </c>
      <c r="E1396" s="64" t="s">
        <v>230</v>
      </c>
      <c r="H1396" s="63" t="s">
        <v>374</v>
      </c>
      <c r="M1396" s="63" t="s">
        <v>19</v>
      </c>
      <c r="N1396" s="63" t="s">
        <v>362</v>
      </c>
      <c r="O1396" s="63" t="s">
        <v>590</v>
      </c>
      <c r="P1396" s="63" t="s">
        <v>590</v>
      </c>
      <c r="Q1396" s="63" t="s">
        <v>5368</v>
      </c>
      <c r="R1396" s="65" t="s">
        <v>434</v>
      </c>
      <c r="T1396" s="63" t="s">
        <v>5500</v>
      </c>
    </row>
    <row r="1397" spans="2:20" ht="15" customHeight="1" x14ac:dyDescent="0.3">
      <c r="B1397" s="35">
        <v>1395</v>
      </c>
      <c r="C1397" s="47" t="s">
        <v>5501</v>
      </c>
      <c r="D1397" s="64" t="s">
        <v>230</v>
      </c>
      <c r="E1397" s="64" t="s">
        <v>230</v>
      </c>
      <c r="H1397" s="63" t="s">
        <v>374</v>
      </c>
      <c r="M1397" s="63" t="s">
        <v>19</v>
      </c>
      <c r="N1397" s="63" t="s">
        <v>362</v>
      </c>
      <c r="O1397" s="63" t="s">
        <v>5502</v>
      </c>
      <c r="P1397" s="63" t="s">
        <v>5502</v>
      </c>
      <c r="Q1397" s="63" t="s">
        <v>488</v>
      </c>
      <c r="R1397" s="63" t="s">
        <v>5503</v>
      </c>
      <c r="T1397" s="63" t="s">
        <v>5504</v>
      </c>
    </row>
    <row r="1398" spans="2:20" ht="15" customHeight="1" x14ac:dyDescent="0.3">
      <c r="B1398" s="46">
        <v>1396</v>
      </c>
      <c r="C1398" s="47" t="s">
        <v>5505</v>
      </c>
      <c r="D1398" s="63" t="s">
        <v>19</v>
      </c>
      <c r="E1398" s="63" t="s">
        <v>5506</v>
      </c>
      <c r="H1398" s="63" t="s">
        <v>374</v>
      </c>
      <c r="M1398" s="63" t="s">
        <v>19</v>
      </c>
      <c r="N1398" s="63" t="s">
        <v>362</v>
      </c>
      <c r="O1398" s="63" t="s">
        <v>235</v>
      </c>
      <c r="P1398" s="63" t="s">
        <v>235</v>
      </c>
      <c r="Q1398" s="63" t="s">
        <v>5506</v>
      </c>
      <c r="R1398" s="63" t="s">
        <v>5507</v>
      </c>
      <c r="T1398" s="63" t="s">
        <v>5508</v>
      </c>
    </row>
    <row r="1399" spans="2:20" ht="15" customHeight="1" x14ac:dyDescent="0.3">
      <c r="B1399" s="35">
        <v>1397</v>
      </c>
      <c r="C1399" s="47" t="s">
        <v>5509</v>
      </c>
      <c r="D1399" s="63" t="s">
        <v>19</v>
      </c>
      <c r="E1399" s="63" t="s">
        <v>5510</v>
      </c>
      <c r="H1399" s="63" t="s">
        <v>374</v>
      </c>
      <c r="M1399" s="63" t="s">
        <v>19</v>
      </c>
      <c r="N1399" s="63" t="s">
        <v>362</v>
      </c>
      <c r="O1399" s="63" t="s">
        <v>1841</v>
      </c>
      <c r="P1399" s="63" t="s">
        <v>1841</v>
      </c>
      <c r="Q1399" s="63" t="s">
        <v>5510</v>
      </c>
      <c r="R1399" s="63" t="s">
        <v>5511</v>
      </c>
      <c r="T1399" s="63" t="s">
        <v>5512</v>
      </c>
    </row>
    <row r="1400" spans="2:20" ht="15" customHeight="1" x14ac:dyDescent="0.3">
      <c r="B1400" s="46">
        <v>1398</v>
      </c>
      <c r="C1400" s="47" t="s">
        <v>5513</v>
      </c>
      <c r="D1400" s="63" t="s">
        <v>19</v>
      </c>
      <c r="E1400" s="63" t="s">
        <v>5514</v>
      </c>
      <c r="H1400" s="63" t="s">
        <v>374</v>
      </c>
      <c r="M1400" s="63" t="s">
        <v>19</v>
      </c>
      <c r="N1400" s="63" t="s">
        <v>362</v>
      </c>
      <c r="O1400" s="63" t="s">
        <v>2251</v>
      </c>
      <c r="P1400" s="63" t="s">
        <v>2251</v>
      </c>
      <c r="Q1400" s="63" t="s">
        <v>5514</v>
      </c>
      <c r="R1400" s="63" t="s">
        <v>5515</v>
      </c>
      <c r="T1400" s="63" t="s">
        <v>5516</v>
      </c>
    </row>
    <row r="1401" spans="2:20" ht="15" customHeight="1" x14ac:dyDescent="0.3">
      <c r="B1401" s="35">
        <v>1399</v>
      </c>
      <c r="C1401" s="47" t="s">
        <v>5517</v>
      </c>
      <c r="D1401" s="63" t="s">
        <v>19</v>
      </c>
      <c r="E1401" s="63" t="s">
        <v>5518</v>
      </c>
      <c r="H1401" s="63" t="s">
        <v>374</v>
      </c>
      <c r="M1401" s="63" t="s">
        <v>19</v>
      </c>
      <c r="N1401" s="63" t="s">
        <v>362</v>
      </c>
      <c r="O1401" s="63" t="s">
        <v>1071</v>
      </c>
      <c r="P1401" s="63" t="s">
        <v>1071</v>
      </c>
      <c r="Q1401" s="63" t="s">
        <v>5518</v>
      </c>
      <c r="R1401" s="63" t="s">
        <v>5519</v>
      </c>
      <c r="T1401" s="63" t="s">
        <v>5520</v>
      </c>
    </row>
    <row r="1402" spans="2:20" ht="15" customHeight="1" x14ac:dyDescent="0.3">
      <c r="B1402" s="46">
        <v>1400</v>
      </c>
      <c r="C1402" s="47" t="s">
        <v>5521</v>
      </c>
      <c r="D1402" s="63" t="s">
        <v>19</v>
      </c>
      <c r="E1402" s="63" t="s">
        <v>5522</v>
      </c>
      <c r="H1402" s="63" t="s">
        <v>374</v>
      </c>
      <c r="M1402" s="63" t="s">
        <v>19</v>
      </c>
      <c r="N1402" s="63" t="s">
        <v>362</v>
      </c>
      <c r="O1402" s="63" t="s">
        <v>5523</v>
      </c>
      <c r="P1402" s="63" t="s">
        <v>5523</v>
      </c>
      <c r="Q1402" s="63" t="s">
        <v>5522</v>
      </c>
      <c r="R1402" s="63" t="s">
        <v>5524</v>
      </c>
      <c r="T1402" s="63" t="s">
        <v>5525</v>
      </c>
    </row>
    <row r="1403" spans="2:20" ht="15" customHeight="1" x14ac:dyDescent="0.3">
      <c r="B1403" s="35">
        <v>1401</v>
      </c>
      <c r="C1403" s="47" t="s">
        <v>5526</v>
      </c>
      <c r="D1403" s="63" t="s">
        <v>19</v>
      </c>
      <c r="E1403" s="63" t="s">
        <v>5527</v>
      </c>
      <c r="H1403" s="63" t="s">
        <v>374</v>
      </c>
      <c r="M1403" s="63" t="s">
        <v>19</v>
      </c>
      <c r="N1403" s="63" t="s">
        <v>362</v>
      </c>
      <c r="O1403" s="63" t="s">
        <v>1071</v>
      </c>
      <c r="P1403" s="63" t="s">
        <v>1071</v>
      </c>
      <c r="Q1403" s="63" t="s">
        <v>5527</v>
      </c>
      <c r="R1403" s="63" t="s">
        <v>5528</v>
      </c>
      <c r="T1403" s="63" t="s">
        <v>5529</v>
      </c>
    </row>
    <row r="1404" spans="2:20" ht="15" customHeight="1" x14ac:dyDescent="0.3">
      <c r="B1404" s="46">
        <v>1402</v>
      </c>
      <c r="C1404" s="47" t="s">
        <v>5530</v>
      </c>
      <c r="D1404" s="63" t="s">
        <v>17</v>
      </c>
      <c r="E1404" s="63" t="s">
        <v>234</v>
      </c>
      <c r="H1404" s="63" t="s">
        <v>341</v>
      </c>
      <c r="M1404" s="63" t="s">
        <v>19</v>
      </c>
      <c r="N1404" s="63" t="s">
        <v>362</v>
      </c>
      <c r="O1404" s="63" t="s">
        <v>745</v>
      </c>
      <c r="P1404" s="63" t="s">
        <v>745</v>
      </c>
      <c r="Q1404" s="63" t="s">
        <v>745</v>
      </c>
      <c r="R1404" s="63" t="s">
        <v>5531</v>
      </c>
      <c r="T1404" s="63" t="s">
        <v>5532</v>
      </c>
    </row>
    <row r="1405" spans="2:20" ht="15" customHeight="1" x14ac:dyDescent="0.3">
      <c r="B1405" s="35">
        <v>1403</v>
      </c>
      <c r="C1405" s="47" t="s">
        <v>5533</v>
      </c>
      <c r="D1405" s="63" t="s">
        <v>17</v>
      </c>
      <c r="E1405" s="63" t="s">
        <v>234</v>
      </c>
      <c r="H1405" s="63" t="s">
        <v>341</v>
      </c>
      <c r="M1405" s="63" t="s">
        <v>19</v>
      </c>
      <c r="N1405" s="63" t="s">
        <v>362</v>
      </c>
      <c r="O1405" s="63" t="s">
        <v>3204</v>
      </c>
      <c r="P1405" s="63" t="s">
        <v>3204</v>
      </c>
      <c r="Q1405" s="63" t="s">
        <v>3204</v>
      </c>
      <c r="R1405" s="63" t="s">
        <v>5534</v>
      </c>
      <c r="T1405" s="63" t="s">
        <v>5535</v>
      </c>
    </row>
    <row r="1406" spans="2:20" ht="15" customHeight="1" x14ac:dyDescent="0.3">
      <c r="B1406" s="46">
        <v>1404</v>
      </c>
      <c r="C1406" s="47" t="s">
        <v>5536</v>
      </c>
      <c r="D1406" s="63" t="s">
        <v>19</v>
      </c>
      <c r="E1406" s="63" t="s">
        <v>5537</v>
      </c>
      <c r="H1406" s="63" t="s">
        <v>374</v>
      </c>
      <c r="M1406" s="63" t="s">
        <v>19</v>
      </c>
      <c r="N1406" s="63" t="s">
        <v>362</v>
      </c>
      <c r="O1406" s="63" t="s">
        <v>5538</v>
      </c>
      <c r="P1406" s="63" t="s">
        <v>5538</v>
      </c>
      <c r="Q1406" s="63" t="s">
        <v>5537</v>
      </c>
      <c r="R1406" s="65" t="s">
        <v>434</v>
      </c>
      <c r="T1406" s="63" t="s">
        <v>5539</v>
      </c>
    </row>
    <row r="1407" spans="2:20" ht="15" customHeight="1" x14ac:dyDescent="0.3">
      <c r="B1407" s="35">
        <v>1405</v>
      </c>
      <c r="C1407" s="47" t="s">
        <v>5540</v>
      </c>
      <c r="D1407" s="63" t="s">
        <v>19</v>
      </c>
      <c r="E1407" s="63" t="s">
        <v>5541</v>
      </c>
      <c r="H1407" s="63" t="s">
        <v>374</v>
      </c>
      <c r="M1407" s="63" t="s">
        <v>19</v>
      </c>
      <c r="N1407" s="63" t="s">
        <v>362</v>
      </c>
      <c r="O1407" s="63" t="s">
        <v>5542</v>
      </c>
      <c r="P1407" s="63" t="s">
        <v>5543</v>
      </c>
      <c r="Q1407" s="63" t="s">
        <v>5541</v>
      </c>
      <c r="R1407" s="63" t="s">
        <v>5544</v>
      </c>
      <c r="T1407" s="63" t="s">
        <v>5545</v>
      </c>
    </row>
    <row r="1408" spans="2:20" ht="15" customHeight="1" x14ac:dyDescent="0.3">
      <c r="B1408" s="46">
        <v>1406</v>
      </c>
      <c r="C1408" s="47" t="s">
        <v>5546</v>
      </c>
      <c r="D1408" s="63" t="s">
        <v>17</v>
      </c>
      <c r="E1408" s="63" t="s">
        <v>234</v>
      </c>
      <c r="H1408" s="63" t="s">
        <v>341</v>
      </c>
      <c r="M1408" s="63" t="s">
        <v>19</v>
      </c>
      <c r="N1408" s="63" t="s">
        <v>362</v>
      </c>
      <c r="O1408" s="63" t="s">
        <v>816</v>
      </c>
      <c r="P1408" s="63" t="s">
        <v>816</v>
      </c>
      <c r="Q1408" s="63" t="s">
        <v>816</v>
      </c>
      <c r="R1408" s="63" t="s">
        <v>5547</v>
      </c>
      <c r="T1408" s="63" t="s">
        <v>5548</v>
      </c>
    </row>
    <row r="1409" spans="2:20" ht="15" customHeight="1" x14ac:dyDescent="0.3">
      <c r="B1409" s="35">
        <v>1407</v>
      </c>
      <c r="C1409" s="47" t="s">
        <v>5549</v>
      </c>
      <c r="D1409" s="63" t="s">
        <v>19</v>
      </c>
      <c r="E1409" s="63" t="s">
        <v>3332</v>
      </c>
      <c r="H1409" s="63" t="s">
        <v>374</v>
      </c>
      <c r="M1409" s="63" t="s">
        <v>17</v>
      </c>
      <c r="N1409" s="63" t="s">
        <v>362</v>
      </c>
      <c r="O1409" s="63" t="s">
        <v>2042</v>
      </c>
      <c r="P1409" s="63" t="s">
        <v>2042</v>
      </c>
      <c r="Q1409" s="63" t="s">
        <v>3332</v>
      </c>
      <c r="R1409" s="63" t="s">
        <v>5550</v>
      </c>
      <c r="T1409" s="63" t="s">
        <v>5551</v>
      </c>
    </row>
    <row r="1410" spans="2:20" ht="15" customHeight="1" x14ac:dyDescent="0.3">
      <c r="B1410" s="46">
        <v>1408</v>
      </c>
      <c r="C1410" s="47" t="s">
        <v>5552</v>
      </c>
      <c r="D1410" s="63" t="s">
        <v>19</v>
      </c>
      <c r="E1410" s="63" t="s">
        <v>1220</v>
      </c>
      <c r="H1410" s="63" t="s">
        <v>374</v>
      </c>
      <c r="M1410" s="63" t="s">
        <v>19</v>
      </c>
      <c r="N1410" s="63" t="s">
        <v>362</v>
      </c>
      <c r="O1410" s="63" t="s">
        <v>478</v>
      </c>
      <c r="P1410" s="63" t="s">
        <v>478</v>
      </c>
      <c r="Q1410" s="63" t="s">
        <v>1220</v>
      </c>
      <c r="R1410" s="63" t="s">
        <v>5553</v>
      </c>
      <c r="T1410" s="63" t="s">
        <v>5554</v>
      </c>
    </row>
    <row r="1411" spans="2:20" ht="15" customHeight="1" x14ac:dyDescent="0.3">
      <c r="B1411" s="35">
        <v>1409</v>
      </c>
      <c r="C1411" s="47" t="s">
        <v>5555</v>
      </c>
      <c r="D1411" s="63" t="s">
        <v>17</v>
      </c>
      <c r="E1411" s="63" t="s">
        <v>234</v>
      </c>
      <c r="H1411" s="63" t="s">
        <v>341</v>
      </c>
      <c r="M1411" s="63" t="s">
        <v>19</v>
      </c>
      <c r="N1411" s="63" t="s">
        <v>362</v>
      </c>
      <c r="O1411" s="63" t="s">
        <v>5556</v>
      </c>
      <c r="P1411" s="63" t="s">
        <v>5556</v>
      </c>
      <c r="Q1411" s="63" t="s">
        <v>5556</v>
      </c>
      <c r="R1411" s="63" t="s">
        <v>5557</v>
      </c>
      <c r="T1411" s="63" t="s">
        <v>5558</v>
      </c>
    </row>
    <row r="1412" spans="2:20" ht="15" customHeight="1" x14ac:dyDescent="0.3">
      <c r="B1412" s="46">
        <v>1410</v>
      </c>
      <c r="C1412" s="47" t="s">
        <v>5559</v>
      </c>
      <c r="D1412" s="63" t="s">
        <v>17</v>
      </c>
      <c r="E1412" s="63" t="s">
        <v>234</v>
      </c>
      <c r="H1412" s="63" t="s">
        <v>341</v>
      </c>
      <c r="M1412" s="63" t="s">
        <v>19</v>
      </c>
      <c r="N1412" s="63" t="s">
        <v>362</v>
      </c>
      <c r="O1412" s="63" t="s">
        <v>1542</v>
      </c>
      <c r="P1412" s="63" t="s">
        <v>1542</v>
      </c>
      <c r="Q1412" s="63" t="s">
        <v>1542</v>
      </c>
      <c r="R1412" s="63" t="s">
        <v>5560</v>
      </c>
      <c r="T1412" s="63" t="s">
        <v>5561</v>
      </c>
    </row>
    <row r="1413" spans="2:20" ht="15" customHeight="1" x14ac:dyDescent="0.3">
      <c r="B1413" s="35">
        <v>1411</v>
      </c>
      <c r="C1413" s="47" t="s">
        <v>5562</v>
      </c>
      <c r="D1413" s="63" t="s">
        <v>17</v>
      </c>
      <c r="E1413" s="63" t="s">
        <v>234</v>
      </c>
      <c r="H1413" s="63" t="s">
        <v>341</v>
      </c>
      <c r="M1413" s="63" t="s">
        <v>19</v>
      </c>
      <c r="N1413" s="63" t="s">
        <v>362</v>
      </c>
      <c r="O1413" s="63" t="s">
        <v>2971</v>
      </c>
      <c r="P1413" s="63" t="s">
        <v>2971</v>
      </c>
      <c r="Q1413" s="63" t="s">
        <v>2971</v>
      </c>
      <c r="R1413" s="63" t="s">
        <v>5563</v>
      </c>
      <c r="T1413" s="63" t="s">
        <v>5564</v>
      </c>
    </row>
    <row r="1414" spans="2:20" ht="15" customHeight="1" x14ac:dyDescent="0.3">
      <c r="B1414" s="46">
        <v>1412</v>
      </c>
      <c r="C1414" s="47" t="s">
        <v>5565</v>
      </c>
      <c r="D1414" s="63" t="s">
        <v>17</v>
      </c>
      <c r="E1414" s="63" t="s">
        <v>234</v>
      </c>
      <c r="H1414" s="63" t="s">
        <v>341</v>
      </c>
      <c r="M1414" s="63" t="s">
        <v>19</v>
      </c>
      <c r="N1414" s="63" t="s">
        <v>362</v>
      </c>
      <c r="O1414" s="63" t="s">
        <v>5307</v>
      </c>
      <c r="P1414" s="63" t="s">
        <v>5307</v>
      </c>
      <c r="Q1414" s="63" t="s">
        <v>5307</v>
      </c>
      <c r="R1414" s="63" t="s">
        <v>5566</v>
      </c>
      <c r="T1414" s="63" t="s">
        <v>5558</v>
      </c>
    </row>
    <row r="1415" spans="2:20" ht="15" customHeight="1" x14ac:dyDescent="0.3">
      <c r="B1415" s="35">
        <v>1413</v>
      </c>
      <c r="C1415" s="47" t="s">
        <v>5567</v>
      </c>
      <c r="D1415" s="63" t="s">
        <v>17</v>
      </c>
      <c r="E1415" s="63" t="s">
        <v>234</v>
      </c>
      <c r="H1415" s="63" t="s">
        <v>341</v>
      </c>
      <c r="M1415" s="63" t="s">
        <v>19</v>
      </c>
      <c r="N1415" s="63" t="s">
        <v>362</v>
      </c>
      <c r="O1415" s="63" t="s">
        <v>149</v>
      </c>
      <c r="P1415" s="63" t="s">
        <v>149</v>
      </c>
      <c r="Q1415" s="63" t="s">
        <v>149</v>
      </c>
      <c r="R1415" s="63" t="s">
        <v>5568</v>
      </c>
      <c r="T1415" s="63" t="s">
        <v>5564</v>
      </c>
    </row>
    <row r="1416" spans="2:20" ht="15" customHeight="1" x14ac:dyDescent="0.3">
      <c r="B1416" s="46">
        <v>1414</v>
      </c>
      <c r="C1416" s="47" t="s">
        <v>5569</v>
      </c>
      <c r="D1416" s="63" t="s">
        <v>17</v>
      </c>
      <c r="E1416" s="63" t="s">
        <v>234</v>
      </c>
      <c r="H1416" s="63" t="s">
        <v>341</v>
      </c>
      <c r="M1416" s="63" t="s">
        <v>19</v>
      </c>
      <c r="N1416" s="63" t="s">
        <v>362</v>
      </c>
      <c r="O1416" s="63" t="s">
        <v>745</v>
      </c>
      <c r="P1416" s="63" t="s">
        <v>745</v>
      </c>
      <c r="Q1416" s="63" t="s">
        <v>745</v>
      </c>
      <c r="R1416" s="63" t="s">
        <v>5570</v>
      </c>
      <c r="T1416" s="63" t="s">
        <v>5558</v>
      </c>
    </row>
    <row r="1417" spans="2:20" ht="15" customHeight="1" x14ac:dyDescent="0.3">
      <c r="B1417" s="35">
        <v>1415</v>
      </c>
      <c r="C1417" s="47" t="s">
        <v>5571</v>
      </c>
      <c r="D1417" s="63" t="s">
        <v>17</v>
      </c>
      <c r="E1417" s="63" t="s">
        <v>234</v>
      </c>
      <c r="H1417" s="63" t="s">
        <v>341</v>
      </c>
      <c r="M1417" s="63" t="s">
        <v>19</v>
      </c>
      <c r="N1417" s="63" t="s">
        <v>362</v>
      </c>
      <c r="O1417" s="63" t="s">
        <v>2493</v>
      </c>
      <c r="P1417" s="63" t="s">
        <v>2493</v>
      </c>
      <c r="Q1417" s="63" t="s">
        <v>2493</v>
      </c>
      <c r="R1417" s="63" t="s">
        <v>5572</v>
      </c>
      <c r="T1417" s="63" t="s">
        <v>5558</v>
      </c>
    </row>
    <row r="1418" spans="2:20" ht="15" customHeight="1" x14ac:dyDescent="0.3">
      <c r="B1418" s="46">
        <v>1416</v>
      </c>
      <c r="C1418" s="47" t="s">
        <v>5573</v>
      </c>
      <c r="D1418" s="63" t="s">
        <v>17</v>
      </c>
      <c r="E1418" s="63" t="s">
        <v>234</v>
      </c>
      <c r="H1418" s="63" t="s">
        <v>341</v>
      </c>
      <c r="M1418" s="63" t="s">
        <v>19</v>
      </c>
      <c r="N1418" s="63" t="s">
        <v>362</v>
      </c>
      <c r="O1418" s="63" t="s">
        <v>1161</v>
      </c>
      <c r="P1418" s="63" t="s">
        <v>1161</v>
      </c>
      <c r="Q1418" s="63" t="s">
        <v>1161</v>
      </c>
      <c r="R1418" s="63" t="s">
        <v>5574</v>
      </c>
      <c r="T1418" s="63" t="s">
        <v>5564</v>
      </c>
    </row>
    <row r="1419" spans="2:20" ht="15" customHeight="1" x14ac:dyDescent="0.3">
      <c r="B1419" s="35">
        <v>1417</v>
      </c>
      <c r="C1419" s="47" t="s">
        <v>5575</v>
      </c>
      <c r="D1419" s="63" t="s">
        <v>17</v>
      </c>
      <c r="E1419" s="63" t="s">
        <v>234</v>
      </c>
      <c r="H1419" s="63" t="s">
        <v>341</v>
      </c>
      <c r="M1419" s="63" t="s">
        <v>19</v>
      </c>
      <c r="N1419" s="63" t="s">
        <v>362</v>
      </c>
      <c r="O1419" s="63" t="s">
        <v>583</v>
      </c>
      <c r="P1419" s="63" t="s">
        <v>583</v>
      </c>
      <c r="Q1419" s="63" t="s">
        <v>583</v>
      </c>
      <c r="R1419" s="63" t="s">
        <v>5576</v>
      </c>
      <c r="T1419" s="63" t="s">
        <v>5564</v>
      </c>
    </row>
    <row r="1420" spans="2:20" ht="15" customHeight="1" x14ac:dyDescent="0.3">
      <c r="B1420" s="46">
        <v>1418</v>
      </c>
      <c r="C1420" s="47" t="s">
        <v>5577</v>
      </c>
      <c r="D1420" s="63" t="s">
        <v>17</v>
      </c>
      <c r="E1420" s="63" t="s">
        <v>234</v>
      </c>
      <c r="H1420" s="63" t="s">
        <v>341</v>
      </c>
      <c r="M1420" s="63" t="s">
        <v>19</v>
      </c>
      <c r="N1420" s="63" t="s">
        <v>362</v>
      </c>
      <c r="O1420" s="63" t="s">
        <v>246</v>
      </c>
      <c r="P1420" s="63" t="s">
        <v>246</v>
      </c>
      <c r="Q1420" s="63" t="s">
        <v>246</v>
      </c>
      <c r="R1420" s="63" t="s">
        <v>5578</v>
      </c>
      <c r="T1420" s="63" t="s">
        <v>5558</v>
      </c>
    </row>
    <row r="1421" spans="2:20" ht="15" customHeight="1" x14ac:dyDescent="0.3">
      <c r="B1421" s="35">
        <v>1419</v>
      </c>
      <c r="C1421" s="47" t="s">
        <v>5579</v>
      </c>
      <c r="D1421" s="63" t="s">
        <v>17</v>
      </c>
      <c r="E1421" s="63" t="s">
        <v>234</v>
      </c>
      <c r="H1421" s="63" t="s">
        <v>341</v>
      </c>
      <c r="M1421" s="63" t="s">
        <v>19</v>
      </c>
      <c r="N1421" s="63" t="s">
        <v>362</v>
      </c>
      <c r="O1421" s="63" t="s">
        <v>886</v>
      </c>
      <c r="P1421" s="63" t="s">
        <v>886</v>
      </c>
      <c r="Q1421" s="63" t="s">
        <v>886</v>
      </c>
      <c r="R1421" s="63" t="s">
        <v>5580</v>
      </c>
      <c r="T1421" s="63" t="s">
        <v>5561</v>
      </c>
    </row>
    <row r="1422" spans="2:20" ht="15" customHeight="1" x14ac:dyDescent="0.3">
      <c r="B1422" s="46">
        <v>1420</v>
      </c>
      <c r="C1422" s="47" t="s">
        <v>5581</v>
      </c>
      <c r="D1422" s="63" t="s">
        <v>17</v>
      </c>
      <c r="E1422" s="63" t="s">
        <v>234</v>
      </c>
      <c r="H1422" s="63" t="s">
        <v>341</v>
      </c>
      <c r="M1422" s="63" t="s">
        <v>19</v>
      </c>
      <c r="N1422" s="63" t="s">
        <v>362</v>
      </c>
      <c r="O1422" s="63" t="s">
        <v>1058</v>
      </c>
      <c r="P1422" s="63" t="s">
        <v>1058</v>
      </c>
      <c r="Q1422" s="63" t="s">
        <v>1058</v>
      </c>
      <c r="R1422" s="63" t="s">
        <v>5582</v>
      </c>
      <c r="T1422" s="63" t="s">
        <v>5558</v>
      </c>
    </row>
    <row r="1423" spans="2:20" ht="15" customHeight="1" x14ac:dyDescent="0.3">
      <c r="B1423" s="35">
        <v>1421</v>
      </c>
      <c r="C1423" s="47" t="s">
        <v>5583</v>
      </c>
      <c r="D1423" s="63" t="s">
        <v>17</v>
      </c>
      <c r="E1423" s="63" t="s">
        <v>234</v>
      </c>
      <c r="H1423" s="63" t="s">
        <v>341</v>
      </c>
      <c r="M1423" s="63" t="s">
        <v>19</v>
      </c>
      <c r="N1423" s="63" t="s">
        <v>362</v>
      </c>
      <c r="O1423" s="63" t="s">
        <v>5584</v>
      </c>
      <c r="P1423" s="63" t="s">
        <v>5584</v>
      </c>
      <c r="Q1423" s="63" t="s">
        <v>5584</v>
      </c>
      <c r="R1423" s="63" t="s">
        <v>5585</v>
      </c>
      <c r="T1423" s="63" t="s">
        <v>5564</v>
      </c>
    </row>
    <row r="1424" spans="2:20" ht="15" customHeight="1" x14ac:dyDescent="0.3">
      <c r="B1424" s="46">
        <v>1422</v>
      </c>
      <c r="C1424" s="47" t="s">
        <v>5586</v>
      </c>
      <c r="D1424" s="63" t="s">
        <v>17</v>
      </c>
      <c r="E1424" s="63" t="s">
        <v>234</v>
      </c>
      <c r="H1424" s="63" t="s">
        <v>341</v>
      </c>
      <c r="M1424" s="63" t="s">
        <v>19</v>
      </c>
      <c r="N1424" s="63" t="s">
        <v>362</v>
      </c>
      <c r="O1424" s="63" t="s">
        <v>2958</v>
      </c>
      <c r="P1424" s="63" t="s">
        <v>2958</v>
      </c>
      <c r="Q1424" s="63" t="s">
        <v>2958</v>
      </c>
      <c r="R1424" s="63" t="s">
        <v>5587</v>
      </c>
      <c r="T1424" s="63" t="s">
        <v>5588</v>
      </c>
    </row>
    <row r="1425" spans="2:20" ht="15" customHeight="1" x14ac:dyDescent="0.3">
      <c r="B1425" s="35">
        <v>1423</v>
      </c>
      <c r="C1425" s="47" t="s">
        <v>5589</v>
      </c>
      <c r="D1425" s="63" t="s">
        <v>17</v>
      </c>
      <c r="E1425" s="63" t="s">
        <v>234</v>
      </c>
      <c r="H1425" s="63" t="s">
        <v>341</v>
      </c>
      <c r="M1425" s="63" t="s">
        <v>19</v>
      </c>
      <c r="N1425" s="63" t="s">
        <v>362</v>
      </c>
      <c r="O1425" s="63" t="s">
        <v>1161</v>
      </c>
      <c r="P1425" s="63" t="s">
        <v>1161</v>
      </c>
      <c r="Q1425" s="63" t="s">
        <v>1161</v>
      </c>
      <c r="R1425" s="63" t="s">
        <v>5590</v>
      </c>
      <c r="T1425" s="63" t="s">
        <v>5564</v>
      </c>
    </row>
    <row r="1426" spans="2:20" ht="15" customHeight="1" x14ac:dyDescent="0.3">
      <c r="B1426" s="46">
        <v>1424</v>
      </c>
      <c r="C1426" s="47" t="s">
        <v>5591</v>
      </c>
      <c r="D1426" s="63" t="s">
        <v>17</v>
      </c>
      <c r="E1426" s="63" t="s">
        <v>234</v>
      </c>
      <c r="H1426" s="63" t="s">
        <v>341</v>
      </c>
      <c r="M1426" s="63" t="s">
        <v>19</v>
      </c>
      <c r="N1426" s="63" t="s">
        <v>362</v>
      </c>
      <c r="O1426" s="63" t="s">
        <v>92</v>
      </c>
      <c r="P1426" s="63" t="s">
        <v>92</v>
      </c>
      <c r="Q1426" s="63" t="s">
        <v>92</v>
      </c>
      <c r="R1426" s="63" t="s">
        <v>5592</v>
      </c>
      <c r="T1426" s="63" t="s">
        <v>5561</v>
      </c>
    </row>
    <row r="1427" spans="2:20" ht="15" customHeight="1" x14ac:dyDescent="0.3">
      <c r="B1427" s="35">
        <v>1425</v>
      </c>
      <c r="C1427" s="47" t="s">
        <v>5593</v>
      </c>
      <c r="D1427" s="63" t="s">
        <v>19</v>
      </c>
      <c r="E1427" s="63" t="s">
        <v>2971</v>
      </c>
      <c r="H1427" s="63" t="s">
        <v>374</v>
      </c>
      <c r="M1427" s="63" t="s">
        <v>19</v>
      </c>
      <c r="N1427" s="63" t="s">
        <v>362</v>
      </c>
      <c r="O1427" s="63" t="s">
        <v>2512</v>
      </c>
      <c r="P1427" s="63" t="s">
        <v>2512</v>
      </c>
      <c r="Q1427" s="63" t="s">
        <v>2971</v>
      </c>
      <c r="R1427" s="63" t="s">
        <v>5594</v>
      </c>
      <c r="T1427" s="63" t="s">
        <v>5595</v>
      </c>
    </row>
    <row r="1428" spans="2:20" ht="15" customHeight="1" x14ac:dyDescent="0.3">
      <c r="B1428" s="46">
        <v>1426</v>
      </c>
      <c r="C1428" s="47" t="s">
        <v>5596</v>
      </c>
      <c r="D1428" s="63" t="s">
        <v>19</v>
      </c>
      <c r="E1428" s="63" t="s">
        <v>1870</v>
      </c>
      <c r="H1428" s="63" t="s">
        <v>374</v>
      </c>
      <c r="M1428" s="63" t="s">
        <v>19</v>
      </c>
      <c r="N1428" s="63" t="s">
        <v>362</v>
      </c>
      <c r="O1428" s="63" t="s">
        <v>5597</v>
      </c>
      <c r="P1428" s="63" t="s">
        <v>5597</v>
      </c>
      <c r="Q1428" s="63" t="s">
        <v>1870</v>
      </c>
      <c r="R1428" s="63" t="s">
        <v>5598</v>
      </c>
      <c r="T1428" s="63" t="s">
        <v>5599</v>
      </c>
    </row>
    <row r="1429" spans="2:20" ht="15" customHeight="1" x14ac:dyDescent="0.3">
      <c r="B1429" s="35">
        <v>1427</v>
      </c>
      <c r="C1429" s="47" t="s">
        <v>5600</v>
      </c>
      <c r="D1429" s="63" t="s">
        <v>17</v>
      </c>
      <c r="E1429" s="63" t="s">
        <v>234</v>
      </c>
      <c r="H1429" s="63" t="s">
        <v>341</v>
      </c>
      <c r="M1429" s="63" t="s">
        <v>19</v>
      </c>
      <c r="N1429" s="63" t="s">
        <v>362</v>
      </c>
      <c r="O1429" s="63" t="s">
        <v>5601</v>
      </c>
      <c r="P1429" s="63" t="s">
        <v>5601</v>
      </c>
      <c r="Q1429" s="63" t="s">
        <v>5601</v>
      </c>
      <c r="R1429" s="63" t="s">
        <v>5602</v>
      </c>
      <c r="T1429" s="63" t="s">
        <v>5603</v>
      </c>
    </row>
    <row r="1430" spans="2:20" ht="15" customHeight="1" x14ac:dyDescent="0.3">
      <c r="B1430" s="46">
        <v>1428</v>
      </c>
      <c r="C1430" s="47" t="s">
        <v>5604</v>
      </c>
      <c r="D1430" s="63" t="s">
        <v>19</v>
      </c>
      <c r="E1430" s="63" t="s">
        <v>3554</v>
      </c>
      <c r="H1430" s="63" t="s">
        <v>374</v>
      </c>
      <c r="M1430" s="63" t="s">
        <v>19</v>
      </c>
      <c r="N1430" s="63" t="s">
        <v>362</v>
      </c>
      <c r="O1430" s="63" t="s">
        <v>3769</v>
      </c>
      <c r="P1430" s="63" t="s">
        <v>3769</v>
      </c>
      <c r="Q1430" s="63" t="s">
        <v>3554</v>
      </c>
      <c r="R1430" s="63" t="s">
        <v>5605</v>
      </c>
      <c r="T1430" s="63" t="s">
        <v>5606</v>
      </c>
    </row>
    <row r="1431" spans="2:20" ht="15" customHeight="1" x14ac:dyDescent="0.3">
      <c r="B1431" s="35">
        <v>1429</v>
      </c>
      <c r="C1431" s="47" t="s">
        <v>5607</v>
      </c>
      <c r="D1431" s="64" t="s">
        <v>230</v>
      </c>
      <c r="E1431" s="64" t="s">
        <v>230</v>
      </c>
      <c r="H1431" s="63" t="s">
        <v>374</v>
      </c>
      <c r="M1431" s="65" t="s">
        <v>434</v>
      </c>
      <c r="N1431" s="63" t="s">
        <v>362</v>
      </c>
      <c r="O1431" s="63" t="s">
        <v>5608</v>
      </c>
      <c r="P1431" s="65" t="s">
        <v>434</v>
      </c>
      <c r="Q1431" s="63" t="s">
        <v>5609</v>
      </c>
      <c r="R1431" s="63" t="s">
        <v>5610</v>
      </c>
      <c r="T1431" s="63" t="s">
        <v>5611</v>
      </c>
    </row>
    <row r="1432" spans="2:20" ht="15" customHeight="1" x14ac:dyDescent="0.3">
      <c r="B1432" s="46">
        <v>1430</v>
      </c>
      <c r="C1432" s="47" t="s">
        <v>5612</v>
      </c>
      <c r="D1432" s="63" t="s">
        <v>19</v>
      </c>
      <c r="E1432" s="63" t="s">
        <v>4968</v>
      </c>
      <c r="H1432" s="63" t="s">
        <v>374</v>
      </c>
      <c r="M1432" s="63" t="s">
        <v>17</v>
      </c>
      <c r="N1432" s="63" t="s">
        <v>362</v>
      </c>
      <c r="O1432" s="63" t="s">
        <v>5613</v>
      </c>
      <c r="P1432" s="63" t="s">
        <v>5613</v>
      </c>
      <c r="Q1432" s="63" t="s">
        <v>4968</v>
      </c>
      <c r="R1432" s="63" t="s">
        <v>5614</v>
      </c>
      <c r="T1432" s="63" t="s">
        <v>5615</v>
      </c>
    </row>
    <row r="1433" spans="2:20" ht="15" customHeight="1" x14ac:dyDescent="0.3">
      <c r="B1433" s="35">
        <v>1431</v>
      </c>
      <c r="C1433" s="47" t="s">
        <v>5616</v>
      </c>
      <c r="D1433" s="64" t="s">
        <v>230</v>
      </c>
      <c r="E1433" s="64" t="s">
        <v>230</v>
      </c>
      <c r="H1433" s="63" t="s">
        <v>374</v>
      </c>
      <c r="M1433" s="63" t="s">
        <v>17</v>
      </c>
      <c r="N1433" s="63" t="s">
        <v>362</v>
      </c>
      <c r="O1433" s="63" t="s">
        <v>5617</v>
      </c>
      <c r="P1433" s="63" t="s">
        <v>5617</v>
      </c>
      <c r="Q1433" s="65" t="s">
        <v>434</v>
      </c>
      <c r="R1433" s="65" t="s">
        <v>434</v>
      </c>
      <c r="T1433" s="65" t="s">
        <v>434</v>
      </c>
    </row>
    <row r="1434" spans="2:20" ht="15" customHeight="1" x14ac:dyDescent="0.3">
      <c r="B1434" s="46">
        <v>1432</v>
      </c>
      <c r="C1434" s="47" t="s">
        <v>5618</v>
      </c>
      <c r="D1434" s="64" t="s">
        <v>230</v>
      </c>
      <c r="E1434" s="64" t="s">
        <v>230</v>
      </c>
      <c r="H1434" s="63" t="s">
        <v>374</v>
      </c>
      <c r="M1434" s="63" t="s">
        <v>17</v>
      </c>
      <c r="N1434" s="63" t="s">
        <v>362</v>
      </c>
      <c r="O1434" s="63" t="s">
        <v>5619</v>
      </c>
      <c r="P1434" s="63" t="s">
        <v>5619</v>
      </c>
      <c r="Q1434" s="65" t="s">
        <v>434</v>
      </c>
      <c r="R1434" s="65" t="s">
        <v>434</v>
      </c>
      <c r="T1434" s="65" t="s">
        <v>434</v>
      </c>
    </row>
    <row r="1435" spans="2:20" ht="15" customHeight="1" x14ac:dyDescent="0.3">
      <c r="B1435" s="35">
        <v>1433</v>
      </c>
      <c r="C1435" s="47" t="s">
        <v>5620</v>
      </c>
      <c r="D1435" s="63" t="s">
        <v>17</v>
      </c>
      <c r="E1435" s="63" t="s">
        <v>234</v>
      </c>
      <c r="H1435" s="63" t="s">
        <v>341</v>
      </c>
      <c r="M1435" s="63" t="s">
        <v>19</v>
      </c>
      <c r="N1435" s="63" t="s">
        <v>362</v>
      </c>
      <c r="O1435" s="63" t="s">
        <v>3199</v>
      </c>
      <c r="P1435" s="63" t="s">
        <v>3199</v>
      </c>
      <c r="Q1435" s="63" t="s">
        <v>3199</v>
      </c>
      <c r="R1435" s="63" t="s">
        <v>5621</v>
      </c>
      <c r="T1435" s="63" t="s">
        <v>5622</v>
      </c>
    </row>
    <row r="1436" spans="2:20" ht="15" customHeight="1" x14ac:dyDescent="0.3">
      <c r="B1436" s="46">
        <v>1434</v>
      </c>
      <c r="C1436" s="47" t="s">
        <v>5623</v>
      </c>
      <c r="D1436" s="63" t="s">
        <v>17</v>
      </c>
      <c r="E1436" s="63" t="s">
        <v>234</v>
      </c>
      <c r="H1436" s="63" t="s">
        <v>341</v>
      </c>
      <c r="M1436" s="63" t="s">
        <v>19</v>
      </c>
      <c r="N1436" s="63" t="s">
        <v>362</v>
      </c>
      <c r="O1436" s="63" t="s">
        <v>5624</v>
      </c>
      <c r="P1436" s="63" t="s">
        <v>5624</v>
      </c>
      <c r="Q1436" s="63" t="s">
        <v>5624</v>
      </c>
      <c r="R1436" s="63" t="s">
        <v>5625</v>
      </c>
      <c r="T1436" s="63" t="s">
        <v>5626</v>
      </c>
    </row>
    <row r="1437" spans="2:20" ht="15" customHeight="1" x14ac:dyDescent="0.3">
      <c r="B1437" s="35">
        <v>1435</v>
      </c>
      <c r="C1437" s="47" t="s">
        <v>5627</v>
      </c>
      <c r="D1437" s="63" t="s">
        <v>17</v>
      </c>
      <c r="E1437" s="63" t="s">
        <v>234</v>
      </c>
      <c r="H1437" s="63" t="s">
        <v>341</v>
      </c>
      <c r="M1437" s="63" t="s">
        <v>19</v>
      </c>
      <c r="N1437" s="63" t="s">
        <v>362</v>
      </c>
      <c r="O1437" s="63" t="s">
        <v>5628</v>
      </c>
      <c r="P1437" s="63" t="s">
        <v>5628</v>
      </c>
      <c r="Q1437" s="63" t="s">
        <v>5628</v>
      </c>
      <c r="R1437" s="63" t="s">
        <v>5629</v>
      </c>
      <c r="T1437" s="63" t="s">
        <v>5630</v>
      </c>
    </row>
    <row r="1438" spans="2:20" ht="15" customHeight="1" x14ac:dyDescent="0.3">
      <c r="B1438" s="46">
        <v>1436</v>
      </c>
      <c r="C1438" s="47" t="s">
        <v>5631</v>
      </c>
      <c r="D1438" s="63" t="s">
        <v>19</v>
      </c>
      <c r="E1438" s="63" t="s">
        <v>1365</v>
      </c>
      <c r="H1438" s="63" t="s">
        <v>374</v>
      </c>
      <c r="M1438" s="63" t="s">
        <v>19</v>
      </c>
      <c r="N1438" s="63" t="s">
        <v>362</v>
      </c>
      <c r="O1438" s="63" t="s">
        <v>143</v>
      </c>
      <c r="P1438" s="63" t="s">
        <v>143</v>
      </c>
      <c r="Q1438" s="63" t="s">
        <v>1365</v>
      </c>
      <c r="R1438" s="63" t="s">
        <v>5632</v>
      </c>
      <c r="T1438" s="63" t="s">
        <v>5633</v>
      </c>
    </row>
    <row r="1439" spans="2:20" ht="15" customHeight="1" x14ac:dyDescent="0.3">
      <c r="B1439" s="35">
        <v>1437</v>
      </c>
      <c r="C1439" s="47" t="s">
        <v>5634</v>
      </c>
      <c r="D1439" s="63" t="s">
        <v>19</v>
      </c>
      <c r="E1439" s="63" t="s">
        <v>5635</v>
      </c>
      <c r="H1439" s="63" t="s">
        <v>374</v>
      </c>
      <c r="M1439" s="63" t="s">
        <v>17</v>
      </c>
      <c r="N1439" s="63" t="s">
        <v>362</v>
      </c>
      <c r="O1439" s="63" t="s">
        <v>5636</v>
      </c>
      <c r="P1439" s="63" t="s">
        <v>5636</v>
      </c>
      <c r="Q1439" s="63" t="s">
        <v>5635</v>
      </c>
      <c r="R1439" s="63" t="s">
        <v>5637</v>
      </c>
      <c r="T1439" s="63" t="s">
        <v>5638</v>
      </c>
    </row>
    <row r="1440" spans="2:20" ht="15" customHeight="1" x14ac:dyDescent="0.3">
      <c r="B1440" s="46">
        <v>1438</v>
      </c>
      <c r="C1440" s="47" t="s">
        <v>5639</v>
      </c>
      <c r="D1440" s="63" t="s">
        <v>19</v>
      </c>
      <c r="E1440" s="63" t="s">
        <v>5640</v>
      </c>
      <c r="H1440" s="63" t="s">
        <v>374</v>
      </c>
      <c r="M1440" s="63" t="s">
        <v>19</v>
      </c>
      <c r="N1440" s="63" t="s">
        <v>362</v>
      </c>
      <c r="O1440" s="63" t="s">
        <v>5641</v>
      </c>
      <c r="P1440" s="63" t="s">
        <v>5641</v>
      </c>
      <c r="Q1440" s="63" t="s">
        <v>5640</v>
      </c>
      <c r="R1440" s="63" t="s">
        <v>5642</v>
      </c>
      <c r="T1440" s="63" t="s">
        <v>5643</v>
      </c>
    </row>
    <row r="1441" spans="2:21" ht="15" customHeight="1" x14ac:dyDescent="0.3">
      <c r="B1441" s="35">
        <v>1439</v>
      </c>
      <c r="C1441" s="47" t="s">
        <v>5644</v>
      </c>
      <c r="D1441" s="63" t="s">
        <v>19</v>
      </c>
      <c r="E1441" s="63" t="s">
        <v>1842</v>
      </c>
      <c r="H1441" s="63" t="s">
        <v>374</v>
      </c>
      <c r="M1441" s="63" t="s">
        <v>19</v>
      </c>
      <c r="N1441" s="63" t="s">
        <v>362</v>
      </c>
      <c r="O1441" s="63" t="s">
        <v>5645</v>
      </c>
      <c r="P1441" s="63" t="s">
        <v>5645</v>
      </c>
      <c r="Q1441" s="63" t="s">
        <v>1842</v>
      </c>
      <c r="R1441" s="63" t="s">
        <v>5646</v>
      </c>
      <c r="T1441" s="63" t="s">
        <v>5647</v>
      </c>
    </row>
    <row r="1442" spans="2:21" ht="15" customHeight="1" x14ac:dyDescent="0.3">
      <c r="B1442" s="46">
        <v>1440</v>
      </c>
      <c r="C1442" s="47" t="s">
        <v>5648</v>
      </c>
      <c r="D1442" s="63" t="s">
        <v>19</v>
      </c>
      <c r="E1442" s="63" t="s">
        <v>1784</v>
      </c>
      <c r="H1442" s="63" t="s">
        <v>374</v>
      </c>
      <c r="M1442" s="63" t="s">
        <v>19</v>
      </c>
      <c r="N1442" s="63" t="s">
        <v>362</v>
      </c>
      <c r="O1442" s="63" t="s">
        <v>583</v>
      </c>
      <c r="P1442" s="63" t="s">
        <v>583</v>
      </c>
      <c r="Q1442" s="63" t="s">
        <v>1784</v>
      </c>
      <c r="R1442" s="63" t="s">
        <v>5649</v>
      </c>
      <c r="T1442" s="63" t="s">
        <v>5650</v>
      </c>
    </row>
    <row r="1443" spans="2:21" ht="15" customHeight="1" x14ac:dyDescent="0.3">
      <c r="B1443" s="35">
        <v>1441</v>
      </c>
      <c r="C1443" s="47" t="s">
        <v>5651</v>
      </c>
      <c r="D1443" s="63" t="s">
        <v>17</v>
      </c>
      <c r="E1443" s="63" t="s">
        <v>234</v>
      </c>
      <c r="H1443" s="63" t="s">
        <v>341</v>
      </c>
      <c r="M1443" s="63" t="s">
        <v>19</v>
      </c>
      <c r="N1443" s="63" t="s">
        <v>362</v>
      </c>
      <c r="O1443" s="63" t="s">
        <v>624</v>
      </c>
      <c r="P1443" s="63" t="s">
        <v>624</v>
      </c>
      <c r="Q1443" s="63" t="s">
        <v>624</v>
      </c>
      <c r="R1443" s="63" t="s">
        <v>5652</v>
      </c>
      <c r="T1443" s="63" t="s">
        <v>5653</v>
      </c>
    </row>
    <row r="1444" spans="2:21" ht="15" customHeight="1" x14ac:dyDescent="0.3">
      <c r="B1444" s="46">
        <v>1442</v>
      </c>
      <c r="C1444" s="47" t="s">
        <v>5654</v>
      </c>
      <c r="D1444" s="63" t="s">
        <v>19</v>
      </c>
      <c r="E1444" s="63" t="s">
        <v>5655</v>
      </c>
      <c r="H1444" s="63" t="s">
        <v>374</v>
      </c>
      <c r="M1444" s="63" t="s">
        <v>17</v>
      </c>
      <c r="N1444" s="63" t="s">
        <v>362</v>
      </c>
      <c r="O1444" s="63" t="s">
        <v>2256</v>
      </c>
      <c r="P1444" s="63" t="s">
        <v>2256</v>
      </c>
      <c r="Q1444" s="63" t="s">
        <v>5655</v>
      </c>
      <c r="R1444" s="63" t="s">
        <v>5656</v>
      </c>
      <c r="T1444" s="63" t="s">
        <v>5657</v>
      </c>
    </row>
    <row r="1445" spans="2:21" ht="15" customHeight="1" x14ac:dyDescent="0.3">
      <c r="B1445" s="35">
        <v>1443</v>
      </c>
      <c r="C1445" s="47" t="s">
        <v>5658</v>
      </c>
      <c r="D1445" s="63" t="s">
        <v>17</v>
      </c>
      <c r="E1445" s="63" t="s">
        <v>234</v>
      </c>
      <c r="H1445" s="63" t="s">
        <v>341</v>
      </c>
      <c r="M1445" s="63" t="s">
        <v>19</v>
      </c>
      <c r="N1445" s="63" t="s">
        <v>362</v>
      </c>
      <c r="O1445" s="63" t="s">
        <v>2030</v>
      </c>
      <c r="P1445" s="63" t="s">
        <v>2030</v>
      </c>
      <c r="Q1445" s="63" t="s">
        <v>2030</v>
      </c>
      <c r="R1445" s="63" t="s">
        <v>5659</v>
      </c>
      <c r="T1445" s="63" t="s">
        <v>5660</v>
      </c>
    </row>
    <row r="1446" spans="2:21" ht="15" customHeight="1" x14ac:dyDescent="0.3">
      <c r="B1446" s="46">
        <v>1444</v>
      </c>
      <c r="C1446" s="47" t="s">
        <v>5661</v>
      </c>
      <c r="D1446" s="63" t="s">
        <v>19</v>
      </c>
      <c r="E1446" s="63" t="s">
        <v>4911</v>
      </c>
      <c r="H1446" s="63" t="s">
        <v>374</v>
      </c>
      <c r="M1446" s="63" t="s">
        <v>19</v>
      </c>
      <c r="N1446" s="63" t="s">
        <v>362</v>
      </c>
      <c r="O1446" s="63" t="s">
        <v>477</v>
      </c>
      <c r="P1446" s="63" t="s">
        <v>477</v>
      </c>
      <c r="Q1446" s="63" t="s">
        <v>4911</v>
      </c>
      <c r="R1446" s="63" t="s">
        <v>5662</v>
      </c>
      <c r="T1446" s="63" t="s">
        <v>5663</v>
      </c>
    </row>
    <row r="1447" spans="2:21" ht="15" customHeight="1" x14ac:dyDescent="0.3">
      <c r="B1447" s="35">
        <v>1445</v>
      </c>
      <c r="C1447" s="47" t="s">
        <v>5664</v>
      </c>
      <c r="D1447" s="63" t="s">
        <v>17</v>
      </c>
      <c r="E1447" s="63" t="s">
        <v>234</v>
      </c>
      <c r="H1447" s="63" t="s">
        <v>341</v>
      </c>
      <c r="M1447" s="63" t="s">
        <v>19</v>
      </c>
      <c r="N1447" s="63" t="s">
        <v>362</v>
      </c>
      <c r="O1447" s="63" t="s">
        <v>5665</v>
      </c>
      <c r="P1447" s="63" t="s">
        <v>5665</v>
      </c>
      <c r="Q1447" s="63" t="s">
        <v>5665</v>
      </c>
      <c r="R1447" s="63" t="s">
        <v>5666</v>
      </c>
      <c r="T1447" s="63" t="s">
        <v>5667</v>
      </c>
    </row>
    <row r="1448" spans="2:21" ht="15" customHeight="1" x14ac:dyDescent="0.3">
      <c r="B1448" s="46">
        <v>1446</v>
      </c>
      <c r="C1448" s="47" t="s">
        <v>5668</v>
      </c>
      <c r="D1448" s="63" t="s">
        <v>17</v>
      </c>
      <c r="E1448" s="63" t="s">
        <v>234</v>
      </c>
      <c r="H1448" s="63" t="s">
        <v>341</v>
      </c>
      <c r="M1448" s="63" t="s">
        <v>19</v>
      </c>
      <c r="N1448" s="63" t="s">
        <v>362</v>
      </c>
      <c r="O1448" s="63" t="s">
        <v>2014</v>
      </c>
      <c r="P1448" s="63" t="s">
        <v>2014</v>
      </c>
      <c r="Q1448" s="63" t="s">
        <v>2014</v>
      </c>
      <c r="R1448" s="63" t="s">
        <v>5669</v>
      </c>
      <c r="T1448" s="63" t="s">
        <v>5670</v>
      </c>
    </row>
    <row r="1449" spans="2:21" ht="15" customHeight="1" x14ac:dyDescent="0.3">
      <c r="B1449" s="35">
        <v>1447</v>
      </c>
      <c r="C1449" s="47" t="s">
        <v>5671</v>
      </c>
      <c r="D1449" s="63" t="s">
        <v>17</v>
      </c>
      <c r="E1449" s="63" t="s">
        <v>234</v>
      </c>
      <c r="H1449" s="63" t="s">
        <v>341</v>
      </c>
      <c r="M1449" s="63" t="s">
        <v>19</v>
      </c>
      <c r="N1449" s="63" t="s">
        <v>362</v>
      </c>
      <c r="O1449" s="63" t="s">
        <v>2971</v>
      </c>
      <c r="P1449" s="63" t="s">
        <v>2971</v>
      </c>
      <c r="Q1449" s="63" t="s">
        <v>2971</v>
      </c>
      <c r="R1449" s="63" t="s">
        <v>5672</v>
      </c>
      <c r="T1449" s="63" t="s">
        <v>5673</v>
      </c>
    </row>
    <row r="1450" spans="2:21" ht="15" customHeight="1" x14ac:dyDescent="0.3">
      <c r="B1450" s="46">
        <v>1448</v>
      </c>
      <c r="C1450" s="47" t="s">
        <v>5674</v>
      </c>
      <c r="D1450" s="63" t="s">
        <v>19</v>
      </c>
      <c r="E1450" s="63" t="s">
        <v>5675</v>
      </c>
      <c r="H1450" s="63" t="s">
        <v>374</v>
      </c>
      <c r="M1450" s="63" t="s">
        <v>19</v>
      </c>
      <c r="N1450" s="63" t="s">
        <v>362</v>
      </c>
      <c r="O1450" s="63" t="s">
        <v>5676</v>
      </c>
      <c r="P1450" s="63" t="s">
        <v>5676</v>
      </c>
      <c r="Q1450" s="63" t="s">
        <v>5675</v>
      </c>
      <c r="R1450" s="63" t="s">
        <v>5677</v>
      </c>
      <c r="T1450" s="63" t="s">
        <v>5678</v>
      </c>
    </row>
    <row r="1451" spans="2:21" ht="15" customHeight="1" x14ac:dyDescent="0.3">
      <c r="B1451" s="35">
        <v>1449</v>
      </c>
      <c r="C1451" s="47" t="s">
        <v>5679</v>
      </c>
      <c r="D1451" s="63" t="s">
        <v>17</v>
      </c>
      <c r="E1451" s="63" t="s">
        <v>234</v>
      </c>
      <c r="H1451" s="63" t="s">
        <v>341</v>
      </c>
      <c r="M1451" s="63" t="s">
        <v>19</v>
      </c>
      <c r="N1451" s="63" t="s">
        <v>362</v>
      </c>
      <c r="O1451" s="63" t="s">
        <v>583</v>
      </c>
      <c r="P1451" s="63" t="s">
        <v>583</v>
      </c>
      <c r="Q1451" s="63" t="s">
        <v>583</v>
      </c>
      <c r="R1451" s="63" t="s">
        <v>5680</v>
      </c>
      <c r="T1451" s="63" t="s">
        <v>5681</v>
      </c>
    </row>
    <row r="1452" spans="2:21" ht="15" customHeight="1" x14ac:dyDescent="0.3">
      <c r="B1452" s="46">
        <v>1450</v>
      </c>
      <c r="C1452" s="47" t="s">
        <v>5682</v>
      </c>
      <c r="D1452" s="63" t="s">
        <v>19</v>
      </c>
      <c r="E1452" s="63" t="s">
        <v>547</v>
      </c>
      <c r="H1452" s="63" t="s">
        <v>374</v>
      </c>
      <c r="M1452" s="63" t="s">
        <v>19</v>
      </c>
      <c r="N1452" s="63" t="s">
        <v>362</v>
      </c>
      <c r="O1452" s="63" t="s">
        <v>583</v>
      </c>
      <c r="P1452" s="63" t="s">
        <v>583</v>
      </c>
      <c r="Q1452" s="63" t="s">
        <v>547</v>
      </c>
      <c r="R1452" s="63" t="s">
        <v>5683</v>
      </c>
      <c r="T1452" s="63" t="s">
        <v>5684</v>
      </c>
    </row>
    <row r="1453" spans="2:21" ht="15" customHeight="1" x14ac:dyDescent="0.3">
      <c r="B1453" s="35">
        <v>1451</v>
      </c>
      <c r="C1453" s="47" t="s">
        <v>5685</v>
      </c>
      <c r="D1453" s="63" t="s">
        <v>19</v>
      </c>
      <c r="E1453" s="63" t="s">
        <v>5686</v>
      </c>
      <c r="H1453" s="63" t="s">
        <v>374</v>
      </c>
      <c r="M1453" s="63" t="s">
        <v>19</v>
      </c>
      <c r="N1453" s="63" t="s">
        <v>362</v>
      </c>
      <c r="O1453" s="63" t="s">
        <v>2141</v>
      </c>
      <c r="P1453" s="63" t="s">
        <v>2141</v>
      </c>
      <c r="Q1453" s="63" t="s">
        <v>5686</v>
      </c>
      <c r="R1453" s="63" t="s">
        <v>5687</v>
      </c>
      <c r="T1453" s="63" t="s">
        <v>5688</v>
      </c>
    </row>
    <row r="1454" spans="2:21" ht="15" customHeight="1" x14ac:dyDescent="0.3">
      <c r="B1454" s="46">
        <v>1452</v>
      </c>
      <c r="C1454" s="47" t="s">
        <v>5689</v>
      </c>
      <c r="D1454" s="63" t="s">
        <v>17</v>
      </c>
      <c r="E1454" s="63" t="s">
        <v>234</v>
      </c>
      <c r="H1454" s="63" t="s">
        <v>341</v>
      </c>
      <c r="M1454" s="63" t="s">
        <v>19</v>
      </c>
      <c r="N1454" s="63" t="s">
        <v>362</v>
      </c>
      <c r="O1454" s="63" t="s">
        <v>5690</v>
      </c>
      <c r="P1454" s="63" t="s">
        <v>5690</v>
      </c>
      <c r="Q1454" s="63" t="s">
        <v>5690</v>
      </c>
      <c r="R1454" s="63" t="s">
        <v>5691</v>
      </c>
      <c r="T1454" s="63" t="s">
        <v>5692</v>
      </c>
    </row>
    <row r="1455" spans="2:21" ht="15" customHeight="1" x14ac:dyDescent="0.3">
      <c r="B1455" s="35">
        <v>1453</v>
      </c>
      <c r="C1455" s="47" t="s">
        <v>5693</v>
      </c>
      <c r="D1455" s="64" t="s">
        <v>230</v>
      </c>
      <c r="E1455" s="64" t="s">
        <v>230</v>
      </c>
      <c r="H1455" s="63" t="s">
        <v>374</v>
      </c>
      <c r="M1455" s="65" t="s">
        <v>434</v>
      </c>
      <c r="N1455" s="63" t="s">
        <v>362</v>
      </c>
      <c r="O1455" s="63" t="s">
        <v>1756</v>
      </c>
      <c r="P1455" s="65" t="s">
        <v>434</v>
      </c>
      <c r="Q1455" s="63" t="s">
        <v>1756</v>
      </c>
      <c r="R1455" s="65" t="s">
        <v>434</v>
      </c>
      <c r="T1455" s="63" t="s">
        <v>5694</v>
      </c>
      <c r="U1455" s="64" t="s">
        <v>5695</v>
      </c>
    </row>
    <row r="1456" spans="2:21" ht="15" customHeight="1" x14ac:dyDescent="0.3">
      <c r="B1456" s="46">
        <v>1454</v>
      </c>
      <c r="C1456" s="47" t="s">
        <v>5696</v>
      </c>
      <c r="D1456" s="64" t="s">
        <v>230</v>
      </c>
      <c r="E1456" s="64" t="s">
        <v>230</v>
      </c>
      <c r="H1456" s="63" t="s">
        <v>374</v>
      </c>
      <c r="M1456" s="65" t="s">
        <v>434</v>
      </c>
      <c r="N1456" s="63" t="s">
        <v>362</v>
      </c>
      <c r="O1456" s="63" t="s">
        <v>5697</v>
      </c>
      <c r="P1456" s="65" t="s">
        <v>434</v>
      </c>
      <c r="Q1456" s="63" t="s">
        <v>5698</v>
      </c>
      <c r="R1456" s="63" t="s">
        <v>5699</v>
      </c>
      <c r="T1456" s="63" t="s">
        <v>5700</v>
      </c>
      <c r="U1456" s="64" t="s">
        <v>5701</v>
      </c>
    </row>
    <row r="1457" spans="2:21" ht="15" customHeight="1" x14ac:dyDescent="0.3">
      <c r="B1457" s="35">
        <v>1455</v>
      </c>
      <c r="C1457" s="47" t="s">
        <v>5702</v>
      </c>
      <c r="D1457" s="63" t="s">
        <v>17</v>
      </c>
      <c r="E1457" s="63" t="s">
        <v>234</v>
      </c>
      <c r="H1457" s="63" t="s">
        <v>374</v>
      </c>
      <c r="M1457" s="63" t="s">
        <v>17</v>
      </c>
      <c r="N1457" s="63" t="s">
        <v>362</v>
      </c>
      <c r="O1457" s="63" t="s">
        <v>2273</v>
      </c>
      <c r="P1457" s="63" t="s">
        <v>2273</v>
      </c>
      <c r="Q1457" s="63" t="s">
        <v>2273</v>
      </c>
      <c r="R1457" s="63" t="s">
        <v>5703</v>
      </c>
      <c r="T1457" s="63" t="s">
        <v>5704</v>
      </c>
    </row>
    <row r="1458" spans="2:21" ht="15" customHeight="1" x14ac:dyDescent="0.3">
      <c r="B1458" s="46">
        <v>1456</v>
      </c>
      <c r="C1458" s="47" t="s">
        <v>5705</v>
      </c>
      <c r="D1458" s="63" t="s">
        <v>19</v>
      </c>
      <c r="E1458" s="63" t="s">
        <v>3864</v>
      </c>
      <c r="H1458" s="63" t="s">
        <v>374</v>
      </c>
      <c r="M1458" s="63" t="s">
        <v>19</v>
      </c>
      <c r="N1458" s="63" t="s">
        <v>362</v>
      </c>
      <c r="O1458" s="63" t="s">
        <v>5706</v>
      </c>
      <c r="P1458" s="63" t="s">
        <v>5706</v>
      </c>
      <c r="Q1458" s="63" t="s">
        <v>3864</v>
      </c>
      <c r="R1458" s="63" t="s">
        <v>5707</v>
      </c>
      <c r="T1458" s="63" t="s">
        <v>5708</v>
      </c>
    </row>
    <row r="1459" spans="2:21" ht="15" customHeight="1" x14ac:dyDescent="0.3">
      <c r="B1459" s="35">
        <v>1457</v>
      </c>
      <c r="C1459" s="47" t="s">
        <v>5709</v>
      </c>
      <c r="D1459" s="63" t="s">
        <v>19</v>
      </c>
      <c r="E1459" s="63" t="s">
        <v>5710</v>
      </c>
      <c r="H1459" s="63" t="s">
        <v>374</v>
      </c>
      <c r="M1459" s="63" t="s">
        <v>17</v>
      </c>
      <c r="N1459" s="63" t="s">
        <v>362</v>
      </c>
      <c r="O1459" s="63" t="s">
        <v>4750</v>
      </c>
      <c r="P1459" s="63" t="s">
        <v>4750</v>
      </c>
      <c r="Q1459" s="63" t="s">
        <v>5710</v>
      </c>
      <c r="R1459" s="63" t="s">
        <v>5711</v>
      </c>
      <c r="T1459" s="63" t="s">
        <v>5712</v>
      </c>
    </row>
    <row r="1460" spans="2:21" ht="15" customHeight="1" x14ac:dyDescent="0.3">
      <c r="B1460" s="46">
        <v>1458</v>
      </c>
      <c r="C1460" s="47" t="s">
        <v>5713</v>
      </c>
      <c r="D1460" s="63" t="s">
        <v>17</v>
      </c>
      <c r="E1460" s="63" t="s">
        <v>234</v>
      </c>
      <c r="H1460" s="63" t="s">
        <v>341</v>
      </c>
      <c r="M1460" s="63" t="s">
        <v>19</v>
      </c>
      <c r="N1460" s="63" t="s">
        <v>362</v>
      </c>
      <c r="O1460" s="63" t="s">
        <v>430</v>
      </c>
      <c r="P1460" s="63" t="s">
        <v>430</v>
      </c>
      <c r="Q1460" s="63" t="s">
        <v>430</v>
      </c>
      <c r="R1460" s="63" t="s">
        <v>5714</v>
      </c>
      <c r="T1460" s="63" t="s">
        <v>5715</v>
      </c>
    </row>
    <row r="1461" spans="2:21" ht="15" customHeight="1" x14ac:dyDescent="0.3">
      <c r="B1461" s="35">
        <v>1459</v>
      </c>
      <c r="C1461" s="47" t="s">
        <v>5716</v>
      </c>
      <c r="D1461" s="63" t="s">
        <v>17</v>
      </c>
      <c r="E1461" s="63" t="s">
        <v>234</v>
      </c>
      <c r="H1461" s="63" t="s">
        <v>341</v>
      </c>
      <c r="M1461" s="63" t="s">
        <v>19</v>
      </c>
      <c r="N1461" s="63" t="s">
        <v>362</v>
      </c>
      <c r="O1461" s="63" t="s">
        <v>3121</v>
      </c>
      <c r="P1461" s="63" t="s">
        <v>3121</v>
      </c>
      <c r="Q1461" s="63" t="s">
        <v>3121</v>
      </c>
      <c r="R1461" s="63" t="s">
        <v>5717</v>
      </c>
      <c r="T1461" s="63" t="s">
        <v>5718</v>
      </c>
    </row>
    <row r="1462" spans="2:21" ht="15" customHeight="1" x14ac:dyDescent="0.3">
      <c r="B1462" s="46">
        <v>1460</v>
      </c>
      <c r="C1462" s="47" t="s">
        <v>5719</v>
      </c>
      <c r="D1462" s="63" t="s">
        <v>19</v>
      </c>
      <c r="E1462" s="63" t="s">
        <v>5720</v>
      </c>
      <c r="H1462" s="63" t="s">
        <v>374</v>
      </c>
      <c r="M1462" s="63" t="s">
        <v>19</v>
      </c>
      <c r="N1462" s="63" t="s">
        <v>362</v>
      </c>
      <c r="O1462" s="63" t="s">
        <v>5721</v>
      </c>
      <c r="P1462" s="63" t="s">
        <v>5721</v>
      </c>
      <c r="Q1462" s="63" t="s">
        <v>5720</v>
      </c>
      <c r="R1462" s="63" t="s">
        <v>5722</v>
      </c>
      <c r="T1462" s="63" t="s">
        <v>5723</v>
      </c>
    </row>
    <row r="1463" spans="2:21" ht="15" customHeight="1" x14ac:dyDescent="0.3">
      <c r="B1463" s="35">
        <v>1461</v>
      </c>
      <c r="C1463" s="47" t="s">
        <v>5724</v>
      </c>
      <c r="D1463" s="63" t="s">
        <v>19</v>
      </c>
      <c r="E1463" s="63" t="s">
        <v>534</v>
      </c>
      <c r="H1463" s="63" t="s">
        <v>374</v>
      </c>
      <c r="M1463" s="63" t="s">
        <v>19</v>
      </c>
      <c r="N1463" s="63" t="s">
        <v>362</v>
      </c>
      <c r="O1463" s="63" t="s">
        <v>5725</v>
      </c>
      <c r="P1463" s="63" t="s">
        <v>5725</v>
      </c>
      <c r="Q1463" s="63" t="s">
        <v>534</v>
      </c>
      <c r="R1463" s="63" t="s">
        <v>5726</v>
      </c>
      <c r="T1463" s="63" t="s">
        <v>5727</v>
      </c>
    </row>
    <row r="1464" spans="2:21" ht="15" customHeight="1" x14ac:dyDescent="0.3">
      <c r="B1464" s="46">
        <v>1462</v>
      </c>
      <c r="C1464" s="47" t="s">
        <v>5728</v>
      </c>
      <c r="D1464" s="63" t="s">
        <v>19</v>
      </c>
      <c r="E1464" s="63" t="s">
        <v>5729</v>
      </c>
      <c r="H1464" s="63" t="s">
        <v>374</v>
      </c>
      <c r="M1464" s="63" t="s">
        <v>17</v>
      </c>
      <c r="N1464" s="63" t="s">
        <v>362</v>
      </c>
      <c r="O1464" s="63" t="s">
        <v>5730</v>
      </c>
      <c r="P1464" s="63" t="s">
        <v>5730</v>
      </c>
      <c r="Q1464" s="63" t="s">
        <v>5729</v>
      </c>
      <c r="R1464" s="63" t="s">
        <v>5731</v>
      </c>
      <c r="T1464" s="63" t="s">
        <v>5732</v>
      </c>
    </row>
    <row r="1465" spans="2:21" ht="15" customHeight="1" x14ac:dyDescent="0.3">
      <c r="B1465" s="35">
        <v>1463</v>
      </c>
      <c r="C1465" s="47" t="s">
        <v>5733</v>
      </c>
      <c r="D1465" s="63" t="s">
        <v>19</v>
      </c>
      <c r="E1465" s="63" t="s">
        <v>412</v>
      </c>
      <c r="H1465" s="63" t="s">
        <v>374</v>
      </c>
      <c r="M1465" s="63" t="s">
        <v>19</v>
      </c>
      <c r="N1465" s="63" t="s">
        <v>362</v>
      </c>
      <c r="O1465" s="63" t="s">
        <v>1386</v>
      </c>
      <c r="P1465" s="63" t="s">
        <v>1386</v>
      </c>
      <c r="Q1465" s="63" t="s">
        <v>412</v>
      </c>
      <c r="R1465" s="63" t="s">
        <v>5734</v>
      </c>
      <c r="T1465" s="63" t="s">
        <v>5735</v>
      </c>
    </row>
    <row r="1466" spans="2:21" ht="15" customHeight="1" x14ac:dyDescent="0.3">
      <c r="B1466" s="46">
        <v>1464</v>
      </c>
      <c r="C1466" s="47" t="s">
        <v>5736</v>
      </c>
      <c r="D1466" s="64" t="s">
        <v>230</v>
      </c>
      <c r="E1466" s="64" t="s">
        <v>230</v>
      </c>
      <c r="H1466" s="63" t="s">
        <v>374</v>
      </c>
      <c r="M1466" s="65" t="s">
        <v>434</v>
      </c>
      <c r="N1466" s="63" t="s">
        <v>362</v>
      </c>
      <c r="O1466" s="63" t="s">
        <v>288</v>
      </c>
      <c r="P1466" s="65" t="s">
        <v>434</v>
      </c>
      <c r="Q1466" s="63" t="s">
        <v>477</v>
      </c>
      <c r="R1466" s="63" t="s">
        <v>5737</v>
      </c>
      <c r="T1466" s="63" t="s">
        <v>5738</v>
      </c>
      <c r="U1466" s="64" t="s">
        <v>5739</v>
      </c>
    </row>
    <row r="1467" spans="2:21" ht="15" customHeight="1" x14ac:dyDescent="0.3">
      <c r="B1467" s="35">
        <v>1465</v>
      </c>
      <c r="C1467" s="47" t="s">
        <v>5740</v>
      </c>
      <c r="D1467" s="63" t="s">
        <v>19</v>
      </c>
      <c r="E1467" s="63" t="s">
        <v>5274</v>
      </c>
      <c r="H1467" s="63" t="s">
        <v>374</v>
      </c>
      <c r="M1467" s="63" t="s">
        <v>19</v>
      </c>
      <c r="N1467" s="63" t="s">
        <v>362</v>
      </c>
      <c r="O1467" s="63" t="s">
        <v>5741</v>
      </c>
      <c r="P1467" s="63" t="s">
        <v>5741</v>
      </c>
      <c r="Q1467" s="63" t="s">
        <v>5274</v>
      </c>
      <c r="R1467" s="63" t="s">
        <v>5742</v>
      </c>
      <c r="T1467" s="63" t="s">
        <v>5743</v>
      </c>
    </row>
    <row r="1468" spans="2:21" ht="15" customHeight="1" x14ac:dyDescent="0.3">
      <c r="B1468" s="46">
        <v>1466</v>
      </c>
      <c r="C1468" s="47" t="s">
        <v>5744</v>
      </c>
      <c r="D1468" s="63" t="s">
        <v>17</v>
      </c>
      <c r="E1468" s="63" t="s">
        <v>234</v>
      </c>
      <c r="H1468" s="63" t="s">
        <v>341</v>
      </c>
      <c r="M1468" s="63" t="s">
        <v>19</v>
      </c>
      <c r="N1468" s="63" t="s">
        <v>362</v>
      </c>
      <c r="O1468" s="63" t="s">
        <v>5745</v>
      </c>
      <c r="P1468" s="63" t="s">
        <v>5745</v>
      </c>
      <c r="Q1468" s="63" t="s">
        <v>5745</v>
      </c>
      <c r="R1468" s="63" t="s">
        <v>5746</v>
      </c>
      <c r="T1468" s="63" t="s">
        <v>5747</v>
      </c>
    </row>
    <row r="1469" spans="2:21" ht="15" customHeight="1" x14ac:dyDescent="0.3">
      <c r="B1469" s="35">
        <v>1467</v>
      </c>
      <c r="C1469" s="47" t="s">
        <v>5748</v>
      </c>
      <c r="D1469" s="63" t="s">
        <v>17</v>
      </c>
      <c r="E1469" s="63" t="s">
        <v>234</v>
      </c>
      <c r="H1469" s="63" t="s">
        <v>341</v>
      </c>
      <c r="M1469" s="63" t="s">
        <v>19</v>
      </c>
      <c r="N1469" s="63" t="s">
        <v>362</v>
      </c>
      <c r="O1469" s="63" t="s">
        <v>3826</v>
      </c>
      <c r="P1469" s="63" t="s">
        <v>3826</v>
      </c>
      <c r="Q1469" s="63" t="s">
        <v>3826</v>
      </c>
      <c r="R1469" s="63" t="s">
        <v>5749</v>
      </c>
      <c r="T1469" s="63" t="s">
        <v>5750</v>
      </c>
    </row>
    <row r="1470" spans="2:21" ht="15" customHeight="1" x14ac:dyDescent="0.3">
      <c r="B1470" s="46">
        <v>1468</v>
      </c>
      <c r="C1470" s="47" t="s">
        <v>5751</v>
      </c>
      <c r="D1470" s="64" t="s">
        <v>230</v>
      </c>
      <c r="E1470" s="64" t="s">
        <v>230</v>
      </c>
      <c r="H1470" s="63" t="s">
        <v>374</v>
      </c>
      <c r="M1470" s="63" t="s">
        <v>19</v>
      </c>
      <c r="N1470" s="63" t="s">
        <v>362</v>
      </c>
      <c r="O1470" s="63" t="s">
        <v>2553</v>
      </c>
      <c r="P1470" s="63" t="s">
        <v>2553</v>
      </c>
      <c r="Q1470" s="63" t="s">
        <v>3554</v>
      </c>
      <c r="R1470" s="63" t="s">
        <v>5752</v>
      </c>
      <c r="T1470" s="63" t="s">
        <v>5753</v>
      </c>
    </row>
    <row r="1471" spans="2:21" ht="15" customHeight="1" x14ac:dyDescent="0.3">
      <c r="B1471" s="35">
        <v>1469</v>
      </c>
      <c r="C1471" s="47" t="s">
        <v>5754</v>
      </c>
      <c r="D1471" s="63" t="s">
        <v>19</v>
      </c>
      <c r="E1471" s="63" t="s">
        <v>5755</v>
      </c>
      <c r="H1471" s="63" t="s">
        <v>374</v>
      </c>
      <c r="M1471" s="63" t="s">
        <v>17</v>
      </c>
      <c r="N1471" s="63" t="s">
        <v>362</v>
      </c>
      <c r="O1471" s="63" t="s">
        <v>1905</v>
      </c>
      <c r="P1471" s="63" t="s">
        <v>1905</v>
      </c>
      <c r="Q1471" s="63" t="s">
        <v>5755</v>
      </c>
      <c r="R1471" s="63" t="s">
        <v>5756</v>
      </c>
      <c r="T1471" s="63" t="s">
        <v>5757</v>
      </c>
    </row>
    <row r="1472" spans="2:21" ht="15" customHeight="1" x14ac:dyDescent="0.3">
      <c r="B1472" s="46">
        <v>1470</v>
      </c>
      <c r="C1472" s="47" t="s">
        <v>5758</v>
      </c>
      <c r="D1472" s="63" t="s">
        <v>19</v>
      </c>
      <c r="E1472" s="63" t="s">
        <v>5759</v>
      </c>
      <c r="H1472" s="63" t="s">
        <v>374</v>
      </c>
      <c r="M1472" s="63" t="s">
        <v>19</v>
      </c>
      <c r="N1472" s="63" t="s">
        <v>362</v>
      </c>
      <c r="O1472" s="63" t="s">
        <v>5760</v>
      </c>
      <c r="P1472" s="63" t="s">
        <v>5760</v>
      </c>
      <c r="Q1472" s="63" t="s">
        <v>5759</v>
      </c>
      <c r="R1472" s="63" t="s">
        <v>5761</v>
      </c>
      <c r="T1472" s="63" t="s">
        <v>5762</v>
      </c>
    </row>
    <row r="1473" spans="2:20" ht="15" customHeight="1" x14ac:dyDescent="0.3">
      <c r="B1473" s="35">
        <v>1471</v>
      </c>
      <c r="C1473" s="47" t="s">
        <v>5763</v>
      </c>
      <c r="D1473" s="63" t="s">
        <v>19</v>
      </c>
      <c r="E1473" s="63" t="s">
        <v>5764</v>
      </c>
      <c r="H1473" s="63" t="s">
        <v>374</v>
      </c>
      <c r="M1473" s="63" t="s">
        <v>17</v>
      </c>
      <c r="N1473" s="63" t="s">
        <v>362</v>
      </c>
      <c r="O1473" s="63" t="s">
        <v>5765</v>
      </c>
      <c r="P1473" s="63" t="s">
        <v>5765</v>
      </c>
      <c r="Q1473" s="63" t="s">
        <v>5764</v>
      </c>
      <c r="R1473" s="63" t="s">
        <v>5766</v>
      </c>
      <c r="T1473" s="63" t="s">
        <v>5767</v>
      </c>
    </row>
    <row r="1474" spans="2:20" ht="15" customHeight="1" x14ac:dyDescent="0.3">
      <c r="B1474" s="46">
        <v>1472</v>
      </c>
      <c r="C1474" s="47" t="s">
        <v>5768</v>
      </c>
      <c r="D1474" s="63" t="s">
        <v>17</v>
      </c>
      <c r="E1474" s="63" t="s">
        <v>234</v>
      </c>
      <c r="H1474" s="63" t="s">
        <v>341</v>
      </c>
      <c r="M1474" s="63" t="s">
        <v>19</v>
      </c>
      <c r="N1474" s="63" t="s">
        <v>362</v>
      </c>
      <c r="O1474" s="63" t="s">
        <v>477</v>
      </c>
      <c r="P1474" s="63" t="s">
        <v>477</v>
      </c>
      <c r="Q1474" s="63" t="s">
        <v>477</v>
      </c>
      <c r="R1474" s="63" t="s">
        <v>5769</v>
      </c>
      <c r="T1474" s="63" t="s">
        <v>5770</v>
      </c>
    </row>
    <row r="1475" spans="2:20" ht="15" customHeight="1" x14ac:dyDescent="0.3">
      <c r="B1475" s="35">
        <v>1473</v>
      </c>
      <c r="C1475" s="47" t="s">
        <v>5771</v>
      </c>
      <c r="D1475" s="63" t="s">
        <v>17</v>
      </c>
      <c r="E1475" s="63" t="s">
        <v>234</v>
      </c>
      <c r="H1475" s="63" t="s">
        <v>341</v>
      </c>
      <c r="M1475" s="63" t="s">
        <v>19</v>
      </c>
      <c r="N1475" s="63" t="s">
        <v>362</v>
      </c>
      <c r="O1475" s="63" t="s">
        <v>5772</v>
      </c>
      <c r="P1475" s="63" t="s">
        <v>5772</v>
      </c>
      <c r="Q1475" s="63" t="s">
        <v>5772</v>
      </c>
      <c r="R1475" s="63" t="s">
        <v>5773</v>
      </c>
      <c r="T1475" s="63" t="s">
        <v>5774</v>
      </c>
    </row>
    <row r="1476" spans="2:20" ht="15" customHeight="1" x14ac:dyDescent="0.3">
      <c r="B1476" s="46">
        <v>1474</v>
      </c>
      <c r="C1476" s="47" t="s">
        <v>5775</v>
      </c>
      <c r="D1476" s="63" t="s">
        <v>19</v>
      </c>
      <c r="E1476" s="63" t="s">
        <v>5776</v>
      </c>
      <c r="H1476" s="63" t="s">
        <v>374</v>
      </c>
      <c r="M1476" s="63" t="s">
        <v>19</v>
      </c>
      <c r="N1476" s="63" t="s">
        <v>362</v>
      </c>
      <c r="O1476" s="63" t="s">
        <v>5777</v>
      </c>
      <c r="P1476" s="63" t="s">
        <v>5777</v>
      </c>
      <c r="Q1476" s="63" t="s">
        <v>5776</v>
      </c>
      <c r="R1476" s="63" t="s">
        <v>5778</v>
      </c>
      <c r="T1476" s="63" t="s">
        <v>5779</v>
      </c>
    </row>
    <row r="1477" spans="2:20" ht="15" customHeight="1" x14ac:dyDescent="0.3">
      <c r="B1477" s="35">
        <v>1475</v>
      </c>
      <c r="C1477" s="47" t="s">
        <v>5780</v>
      </c>
      <c r="D1477" s="63" t="s">
        <v>17</v>
      </c>
      <c r="E1477" s="63" t="s">
        <v>234</v>
      </c>
      <c r="H1477" s="63" t="s">
        <v>341</v>
      </c>
      <c r="M1477" s="63" t="s">
        <v>19</v>
      </c>
      <c r="N1477" s="63" t="s">
        <v>362</v>
      </c>
      <c r="O1477" s="63" t="s">
        <v>3204</v>
      </c>
      <c r="P1477" s="63" t="s">
        <v>3204</v>
      </c>
      <c r="Q1477" s="63" t="s">
        <v>3204</v>
      </c>
      <c r="R1477" s="63" t="s">
        <v>5781</v>
      </c>
      <c r="T1477" s="63" t="s">
        <v>5782</v>
      </c>
    </row>
    <row r="1478" spans="2:20" ht="15" customHeight="1" x14ac:dyDescent="0.3">
      <c r="B1478" s="46">
        <v>1476</v>
      </c>
      <c r="C1478" s="47" t="s">
        <v>5783</v>
      </c>
      <c r="D1478" s="63" t="s">
        <v>17</v>
      </c>
      <c r="E1478" s="63" t="s">
        <v>234</v>
      </c>
      <c r="H1478" s="63" t="s">
        <v>341</v>
      </c>
      <c r="M1478" s="63" t="s">
        <v>19</v>
      </c>
      <c r="N1478" s="63" t="s">
        <v>362</v>
      </c>
      <c r="O1478" s="63" t="s">
        <v>5784</v>
      </c>
      <c r="P1478" s="63" t="s">
        <v>5784</v>
      </c>
      <c r="Q1478" s="63" t="s">
        <v>5784</v>
      </c>
      <c r="R1478" s="63" t="s">
        <v>5785</v>
      </c>
      <c r="T1478" s="63" t="s">
        <v>5786</v>
      </c>
    </row>
    <row r="1479" spans="2:20" ht="15" customHeight="1" x14ac:dyDescent="0.3">
      <c r="B1479" s="35">
        <v>1477</v>
      </c>
      <c r="C1479" s="47" t="s">
        <v>5787</v>
      </c>
      <c r="D1479" s="63" t="s">
        <v>19</v>
      </c>
      <c r="E1479" s="63" t="s">
        <v>5788</v>
      </c>
      <c r="H1479" s="63" t="s">
        <v>374</v>
      </c>
      <c r="M1479" s="63" t="s">
        <v>19</v>
      </c>
      <c r="N1479" s="63" t="s">
        <v>362</v>
      </c>
      <c r="O1479" s="63" t="s">
        <v>5789</v>
      </c>
      <c r="P1479" s="63" t="s">
        <v>5789</v>
      </c>
      <c r="Q1479" s="63" t="s">
        <v>5788</v>
      </c>
      <c r="R1479" s="63" t="s">
        <v>5790</v>
      </c>
      <c r="T1479" s="63" t="s">
        <v>5791</v>
      </c>
    </row>
    <row r="1480" spans="2:20" ht="15" customHeight="1" x14ac:dyDescent="0.3">
      <c r="B1480" s="46">
        <v>1478</v>
      </c>
      <c r="C1480" s="47" t="s">
        <v>5792</v>
      </c>
      <c r="D1480" s="63" t="s">
        <v>19</v>
      </c>
      <c r="E1480" s="63" t="s">
        <v>1905</v>
      </c>
      <c r="H1480" s="63" t="s">
        <v>374</v>
      </c>
      <c r="M1480" s="63" t="s">
        <v>19</v>
      </c>
      <c r="N1480" s="63" t="s">
        <v>362</v>
      </c>
      <c r="O1480" s="63" t="s">
        <v>2646</v>
      </c>
      <c r="P1480" s="63" t="s">
        <v>2646</v>
      </c>
      <c r="Q1480" s="63" t="s">
        <v>1905</v>
      </c>
      <c r="R1480" s="63" t="s">
        <v>5793</v>
      </c>
      <c r="T1480" s="63" t="s">
        <v>5794</v>
      </c>
    </row>
    <row r="1481" spans="2:20" ht="15" customHeight="1" x14ac:dyDescent="0.3">
      <c r="B1481" s="35">
        <v>1479</v>
      </c>
      <c r="C1481" s="47" t="s">
        <v>5795</v>
      </c>
      <c r="D1481" s="63" t="s">
        <v>17</v>
      </c>
      <c r="E1481" s="63" t="s">
        <v>234</v>
      </c>
      <c r="H1481" s="63" t="s">
        <v>341</v>
      </c>
      <c r="M1481" s="63" t="s">
        <v>19</v>
      </c>
      <c r="N1481" s="63" t="s">
        <v>362</v>
      </c>
      <c r="O1481" s="63" t="s">
        <v>2039</v>
      </c>
      <c r="P1481" s="63" t="s">
        <v>2039</v>
      </c>
      <c r="Q1481" s="63" t="s">
        <v>2039</v>
      </c>
      <c r="R1481" s="63" t="s">
        <v>5796</v>
      </c>
      <c r="T1481" s="63" t="s">
        <v>5797</v>
      </c>
    </row>
    <row r="1482" spans="2:20" ht="15" customHeight="1" x14ac:dyDescent="0.3">
      <c r="B1482" s="46">
        <v>1480</v>
      </c>
      <c r="C1482" s="47" t="s">
        <v>5798</v>
      </c>
      <c r="D1482" s="63" t="s">
        <v>19</v>
      </c>
      <c r="E1482" s="63" t="s">
        <v>5364</v>
      </c>
      <c r="H1482" s="63" t="s">
        <v>374</v>
      </c>
      <c r="M1482" s="63" t="s">
        <v>19</v>
      </c>
      <c r="N1482" s="63" t="s">
        <v>362</v>
      </c>
      <c r="O1482" s="63" t="s">
        <v>5799</v>
      </c>
      <c r="P1482" s="63" t="s">
        <v>5799</v>
      </c>
      <c r="Q1482" s="63" t="s">
        <v>5364</v>
      </c>
      <c r="R1482" s="63" t="s">
        <v>5800</v>
      </c>
      <c r="T1482" s="63" t="s">
        <v>5801</v>
      </c>
    </row>
    <row r="1483" spans="2:20" ht="15" customHeight="1" x14ac:dyDescent="0.3">
      <c r="B1483" s="35">
        <v>1481</v>
      </c>
      <c r="C1483" s="47" t="s">
        <v>5802</v>
      </c>
      <c r="D1483" s="63" t="s">
        <v>17</v>
      </c>
      <c r="E1483" s="63" t="s">
        <v>234</v>
      </c>
      <c r="H1483" s="63" t="s">
        <v>341</v>
      </c>
      <c r="M1483" s="63" t="s">
        <v>19</v>
      </c>
      <c r="N1483" s="63" t="s">
        <v>362</v>
      </c>
      <c r="O1483" s="63" t="s">
        <v>5803</v>
      </c>
      <c r="P1483" s="63" t="s">
        <v>5803</v>
      </c>
      <c r="Q1483" s="63" t="s">
        <v>5803</v>
      </c>
      <c r="R1483" s="63" t="s">
        <v>5804</v>
      </c>
      <c r="T1483" s="63" t="s">
        <v>5805</v>
      </c>
    </row>
    <row r="1484" spans="2:20" ht="15" customHeight="1" x14ac:dyDescent="0.3">
      <c r="B1484" s="46">
        <v>1482</v>
      </c>
      <c r="C1484" s="47" t="s">
        <v>5806</v>
      </c>
      <c r="D1484" s="64" t="s">
        <v>230</v>
      </c>
      <c r="E1484" s="64" t="s">
        <v>230</v>
      </c>
      <c r="H1484" s="63" t="s">
        <v>374</v>
      </c>
      <c r="M1484" s="65" t="s">
        <v>434</v>
      </c>
      <c r="N1484" s="63" t="s">
        <v>362</v>
      </c>
      <c r="O1484" s="63" t="s">
        <v>2609</v>
      </c>
      <c r="P1484" s="65" t="s">
        <v>434</v>
      </c>
      <c r="Q1484" s="63" t="s">
        <v>2609</v>
      </c>
      <c r="R1484" s="63" t="s">
        <v>5807</v>
      </c>
      <c r="T1484" s="63" t="s">
        <v>5808</v>
      </c>
    </row>
    <row r="1485" spans="2:20" ht="15" customHeight="1" x14ac:dyDescent="0.3">
      <c r="B1485" s="35">
        <v>1483</v>
      </c>
      <c r="C1485" s="47" t="s">
        <v>5809</v>
      </c>
      <c r="D1485" s="64" t="s">
        <v>230</v>
      </c>
      <c r="E1485" s="64" t="s">
        <v>230</v>
      </c>
      <c r="H1485" s="63" t="s">
        <v>374</v>
      </c>
      <c r="M1485" s="65" t="s">
        <v>434</v>
      </c>
      <c r="N1485" s="63" t="s">
        <v>362</v>
      </c>
      <c r="O1485" s="63" t="s">
        <v>197</v>
      </c>
      <c r="P1485" s="65" t="s">
        <v>434</v>
      </c>
      <c r="Q1485" s="63" t="s">
        <v>197</v>
      </c>
      <c r="R1485" s="63" t="s">
        <v>5810</v>
      </c>
      <c r="T1485" s="63" t="s">
        <v>5811</v>
      </c>
    </row>
    <row r="1486" spans="2:20" ht="15" customHeight="1" x14ac:dyDescent="0.3">
      <c r="B1486" s="46">
        <v>1484</v>
      </c>
      <c r="C1486" s="47" t="s">
        <v>5812</v>
      </c>
      <c r="D1486" s="63" t="s">
        <v>19</v>
      </c>
      <c r="E1486" s="63" t="s">
        <v>5813</v>
      </c>
      <c r="H1486" s="63" t="s">
        <v>374</v>
      </c>
      <c r="M1486" s="63" t="s">
        <v>17</v>
      </c>
      <c r="N1486" s="63" t="s">
        <v>362</v>
      </c>
      <c r="O1486" s="63" t="s">
        <v>5814</v>
      </c>
      <c r="P1486" s="63" t="s">
        <v>5814</v>
      </c>
      <c r="Q1486" s="63" t="s">
        <v>5813</v>
      </c>
      <c r="R1486" s="63" t="s">
        <v>5815</v>
      </c>
      <c r="T1486" s="63" t="s">
        <v>5816</v>
      </c>
    </row>
    <row r="1487" spans="2:20" ht="15" customHeight="1" x14ac:dyDescent="0.3">
      <c r="B1487" s="35">
        <v>1485</v>
      </c>
      <c r="C1487" s="47" t="s">
        <v>5817</v>
      </c>
      <c r="D1487" s="64" t="s">
        <v>230</v>
      </c>
      <c r="E1487" s="64" t="s">
        <v>230</v>
      </c>
      <c r="H1487" s="63" t="s">
        <v>374</v>
      </c>
      <c r="M1487" s="63" t="s">
        <v>19</v>
      </c>
      <c r="N1487" s="63" t="s">
        <v>362</v>
      </c>
      <c r="O1487" s="63" t="s">
        <v>5818</v>
      </c>
      <c r="P1487" s="63" t="s">
        <v>5818</v>
      </c>
      <c r="Q1487" s="63" t="s">
        <v>3050</v>
      </c>
      <c r="R1487" s="63" t="s">
        <v>5819</v>
      </c>
      <c r="T1487" s="63" t="s">
        <v>5820</v>
      </c>
    </row>
    <row r="1488" spans="2:20" ht="15" customHeight="1" x14ac:dyDescent="0.3">
      <c r="B1488" s="46">
        <v>1486</v>
      </c>
      <c r="C1488" s="47" t="s">
        <v>5821</v>
      </c>
      <c r="D1488" s="63" t="s">
        <v>17</v>
      </c>
      <c r="E1488" s="63" t="s">
        <v>234</v>
      </c>
      <c r="H1488" s="63" t="s">
        <v>341</v>
      </c>
      <c r="M1488" s="63" t="s">
        <v>19</v>
      </c>
      <c r="N1488" s="63" t="s">
        <v>362</v>
      </c>
      <c r="O1488" s="63" t="s">
        <v>1084</v>
      </c>
      <c r="P1488" s="63" t="s">
        <v>1084</v>
      </c>
      <c r="Q1488" s="63" t="s">
        <v>1084</v>
      </c>
      <c r="R1488" s="63" t="s">
        <v>5822</v>
      </c>
      <c r="T1488" s="65" t="s">
        <v>434</v>
      </c>
    </row>
    <row r="1489" spans="2:20" ht="15" customHeight="1" x14ac:dyDescent="0.3">
      <c r="B1489" s="35">
        <v>1487</v>
      </c>
      <c r="C1489" s="47" t="s">
        <v>5823</v>
      </c>
      <c r="D1489" s="63" t="s">
        <v>19</v>
      </c>
      <c r="E1489" s="63" t="s">
        <v>2545</v>
      </c>
      <c r="H1489" s="63" t="s">
        <v>374</v>
      </c>
      <c r="M1489" s="63" t="s">
        <v>19</v>
      </c>
      <c r="N1489" s="63" t="s">
        <v>362</v>
      </c>
      <c r="O1489" s="63" t="s">
        <v>5824</v>
      </c>
      <c r="P1489" s="63" t="s">
        <v>5824</v>
      </c>
      <c r="Q1489" s="63" t="s">
        <v>2545</v>
      </c>
      <c r="R1489" s="63" t="s">
        <v>5825</v>
      </c>
      <c r="T1489" s="63" t="s">
        <v>5826</v>
      </c>
    </row>
    <row r="1490" spans="2:20" ht="15" customHeight="1" x14ac:dyDescent="0.3">
      <c r="B1490" s="46">
        <v>1488</v>
      </c>
      <c r="C1490" s="47" t="s">
        <v>5827</v>
      </c>
      <c r="D1490" s="63" t="s">
        <v>19</v>
      </c>
      <c r="E1490" s="63" t="s">
        <v>5828</v>
      </c>
      <c r="H1490" s="63" t="s">
        <v>374</v>
      </c>
      <c r="M1490" s="63" t="s">
        <v>19</v>
      </c>
      <c r="N1490" s="63" t="s">
        <v>362</v>
      </c>
      <c r="O1490" s="63" t="s">
        <v>5829</v>
      </c>
      <c r="P1490" s="63" t="s">
        <v>5829</v>
      </c>
      <c r="Q1490" s="63" t="s">
        <v>5828</v>
      </c>
      <c r="R1490" s="63" t="s">
        <v>5830</v>
      </c>
      <c r="T1490" s="63" t="s">
        <v>5831</v>
      </c>
    </row>
    <row r="1491" spans="2:20" ht="15" customHeight="1" x14ac:dyDescent="0.3">
      <c r="B1491" s="35">
        <v>1489</v>
      </c>
      <c r="C1491" s="47" t="s">
        <v>5832</v>
      </c>
      <c r="D1491" s="63" t="s">
        <v>17</v>
      </c>
      <c r="E1491" s="63" t="s">
        <v>234</v>
      </c>
      <c r="H1491" s="63" t="s">
        <v>341</v>
      </c>
      <c r="M1491" s="63" t="s">
        <v>19</v>
      </c>
      <c r="N1491" s="63" t="s">
        <v>362</v>
      </c>
      <c r="O1491" s="63" t="s">
        <v>145</v>
      </c>
      <c r="P1491" s="63" t="s">
        <v>145</v>
      </c>
      <c r="Q1491" s="63" t="s">
        <v>145</v>
      </c>
      <c r="R1491" s="63" t="s">
        <v>5833</v>
      </c>
      <c r="T1491" s="63" t="s">
        <v>5834</v>
      </c>
    </row>
    <row r="1492" spans="2:20" ht="15" customHeight="1" x14ac:dyDescent="0.3">
      <c r="B1492" s="46">
        <v>1490</v>
      </c>
      <c r="C1492" s="47" t="s">
        <v>5835</v>
      </c>
      <c r="D1492" s="63" t="s">
        <v>17</v>
      </c>
      <c r="E1492" s="63" t="s">
        <v>234</v>
      </c>
      <c r="H1492" s="63" t="s">
        <v>374</v>
      </c>
      <c r="M1492" s="63" t="s">
        <v>17</v>
      </c>
      <c r="N1492" s="63" t="s">
        <v>362</v>
      </c>
      <c r="O1492" s="63" t="s">
        <v>1248</v>
      </c>
      <c r="P1492" s="63" t="s">
        <v>1248</v>
      </c>
      <c r="Q1492" s="63" t="s">
        <v>1248</v>
      </c>
      <c r="R1492" s="63" t="s">
        <v>5836</v>
      </c>
      <c r="T1492" s="63" t="s">
        <v>5837</v>
      </c>
    </row>
    <row r="1493" spans="2:20" ht="15" customHeight="1" x14ac:dyDescent="0.3">
      <c r="B1493" s="35">
        <v>1491</v>
      </c>
      <c r="C1493" s="47" t="s">
        <v>5838</v>
      </c>
      <c r="D1493" s="63" t="s">
        <v>19</v>
      </c>
      <c r="E1493" s="63" t="s">
        <v>1244</v>
      </c>
      <c r="H1493" s="63" t="s">
        <v>374</v>
      </c>
      <c r="M1493" s="63" t="s">
        <v>19</v>
      </c>
      <c r="N1493" s="63" t="s">
        <v>362</v>
      </c>
      <c r="O1493" s="63" t="s">
        <v>481</v>
      </c>
      <c r="P1493" s="63" t="s">
        <v>481</v>
      </c>
      <c r="Q1493" s="63" t="s">
        <v>1244</v>
      </c>
      <c r="R1493" s="63" t="s">
        <v>5839</v>
      </c>
      <c r="T1493" s="63" t="s">
        <v>5840</v>
      </c>
    </row>
    <row r="1494" spans="2:20" ht="15" customHeight="1" x14ac:dyDescent="0.3">
      <c r="B1494" s="46">
        <v>1492</v>
      </c>
      <c r="C1494" s="47" t="s">
        <v>5841</v>
      </c>
      <c r="D1494" s="63" t="s">
        <v>19</v>
      </c>
      <c r="E1494" s="63" t="s">
        <v>2941</v>
      </c>
      <c r="H1494" s="63" t="s">
        <v>374</v>
      </c>
      <c r="M1494" s="63" t="s">
        <v>19</v>
      </c>
      <c r="N1494" s="63" t="s">
        <v>362</v>
      </c>
      <c r="O1494" s="63" t="s">
        <v>1525</v>
      </c>
      <c r="P1494" s="63" t="s">
        <v>1525</v>
      </c>
      <c r="Q1494" s="63" t="s">
        <v>2941</v>
      </c>
      <c r="R1494" s="63" t="s">
        <v>5842</v>
      </c>
      <c r="T1494" s="63" t="s">
        <v>5843</v>
      </c>
    </row>
    <row r="1495" spans="2:20" ht="15" customHeight="1" x14ac:dyDescent="0.3">
      <c r="B1495" s="35">
        <v>1493</v>
      </c>
      <c r="C1495" s="47" t="s">
        <v>5844</v>
      </c>
      <c r="D1495" s="63" t="s">
        <v>19</v>
      </c>
      <c r="E1495" s="63" t="s">
        <v>2755</v>
      </c>
      <c r="H1495" s="63" t="s">
        <v>374</v>
      </c>
      <c r="M1495" s="63" t="s">
        <v>17</v>
      </c>
      <c r="N1495" s="63" t="s">
        <v>362</v>
      </c>
      <c r="O1495" s="63" t="s">
        <v>2814</v>
      </c>
      <c r="P1495" s="63" t="s">
        <v>2814</v>
      </c>
      <c r="Q1495" s="63" t="s">
        <v>2755</v>
      </c>
      <c r="R1495" s="63" t="s">
        <v>5845</v>
      </c>
      <c r="T1495" s="63" t="s">
        <v>5846</v>
      </c>
    </row>
    <row r="1496" spans="2:20" ht="15" customHeight="1" x14ac:dyDescent="0.3">
      <c r="B1496" s="46">
        <v>1494</v>
      </c>
      <c r="C1496" s="47" t="s">
        <v>5847</v>
      </c>
      <c r="D1496" s="63" t="s">
        <v>19</v>
      </c>
      <c r="E1496" s="63" t="s">
        <v>5848</v>
      </c>
      <c r="H1496" s="63" t="s">
        <v>374</v>
      </c>
      <c r="M1496" s="63" t="s">
        <v>19</v>
      </c>
      <c r="N1496" s="63" t="s">
        <v>362</v>
      </c>
      <c r="O1496" s="63" t="s">
        <v>5849</v>
      </c>
      <c r="P1496" s="63" t="s">
        <v>5849</v>
      </c>
      <c r="Q1496" s="63" t="s">
        <v>5848</v>
      </c>
      <c r="R1496" s="63" t="s">
        <v>5850</v>
      </c>
      <c r="T1496" s="63" t="s">
        <v>5851</v>
      </c>
    </row>
    <row r="1497" spans="2:20" ht="15" customHeight="1" x14ac:dyDescent="0.3">
      <c r="B1497" s="35">
        <v>1495</v>
      </c>
      <c r="C1497" s="47" t="s">
        <v>5852</v>
      </c>
      <c r="D1497" s="64" t="s">
        <v>230</v>
      </c>
      <c r="E1497" s="64" t="s">
        <v>230</v>
      </c>
      <c r="H1497" s="63" t="s">
        <v>374</v>
      </c>
      <c r="M1497" s="63" t="s">
        <v>19</v>
      </c>
      <c r="N1497" s="63" t="s">
        <v>362</v>
      </c>
      <c r="O1497" s="63" t="s">
        <v>5853</v>
      </c>
      <c r="P1497" s="63" t="s">
        <v>5853</v>
      </c>
      <c r="Q1497" s="65" t="s">
        <v>434</v>
      </c>
      <c r="R1497" s="65" t="s">
        <v>434</v>
      </c>
      <c r="T1497" s="65" t="s">
        <v>434</v>
      </c>
    </row>
    <row r="1498" spans="2:20" ht="15" customHeight="1" x14ac:dyDescent="0.3">
      <c r="B1498" s="46">
        <v>1496</v>
      </c>
      <c r="C1498" s="47" t="s">
        <v>5854</v>
      </c>
      <c r="D1498" s="63" t="s">
        <v>19</v>
      </c>
      <c r="E1498" s="63" t="s">
        <v>5855</v>
      </c>
      <c r="H1498" s="63" t="s">
        <v>374</v>
      </c>
      <c r="M1498" s="63" t="s">
        <v>19</v>
      </c>
      <c r="N1498" s="63" t="s">
        <v>362</v>
      </c>
      <c r="O1498" s="63" t="s">
        <v>5856</v>
      </c>
      <c r="P1498" s="63" t="s">
        <v>5856</v>
      </c>
      <c r="Q1498" s="63" t="s">
        <v>5855</v>
      </c>
      <c r="R1498" s="63" t="s">
        <v>5857</v>
      </c>
      <c r="T1498" s="63" t="s">
        <v>5858</v>
      </c>
    </row>
    <row r="1499" spans="2:20" ht="15" customHeight="1" x14ac:dyDescent="0.3">
      <c r="B1499" s="35">
        <v>1497</v>
      </c>
      <c r="C1499" s="47" t="s">
        <v>5859</v>
      </c>
      <c r="D1499" s="63" t="s">
        <v>19</v>
      </c>
      <c r="E1499" s="63" t="s">
        <v>5860</v>
      </c>
      <c r="H1499" s="63" t="s">
        <v>374</v>
      </c>
      <c r="M1499" s="63" t="s">
        <v>19</v>
      </c>
      <c r="N1499" s="63" t="s">
        <v>362</v>
      </c>
      <c r="O1499" s="63" t="s">
        <v>5466</v>
      </c>
      <c r="P1499" s="63" t="s">
        <v>5466</v>
      </c>
      <c r="Q1499" s="63" t="s">
        <v>5860</v>
      </c>
      <c r="R1499" s="63" t="s">
        <v>5861</v>
      </c>
      <c r="T1499" s="63" t="s">
        <v>5862</v>
      </c>
    </row>
    <row r="1500" spans="2:20" ht="15" customHeight="1" x14ac:dyDescent="0.3">
      <c r="B1500" s="46">
        <v>1498</v>
      </c>
      <c r="C1500" s="47" t="s">
        <v>5863</v>
      </c>
      <c r="D1500" s="63" t="s">
        <v>17</v>
      </c>
      <c r="E1500" s="63" t="s">
        <v>234</v>
      </c>
      <c r="H1500" s="63" t="s">
        <v>341</v>
      </c>
      <c r="M1500" s="63" t="s">
        <v>19</v>
      </c>
      <c r="N1500" s="63" t="s">
        <v>362</v>
      </c>
      <c r="O1500" s="63" t="s">
        <v>620</v>
      </c>
      <c r="P1500" s="63" t="s">
        <v>620</v>
      </c>
      <c r="Q1500" s="63" t="s">
        <v>620</v>
      </c>
      <c r="R1500" s="63" t="s">
        <v>5864</v>
      </c>
      <c r="T1500" s="63" t="s">
        <v>5865</v>
      </c>
    </row>
    <row r="1501" spans="2:20" ht="15" customHeight="1" x14ac:dyDescent="0.3">
      <c r="B1501" s="35">
        <v>1499</v>
      </c>
      <c r="C1501" s="47" t="s">
        <v>5866</v>
      </c>
      <c r="D1501" s="63" t="s">
        <v>19</v>
      </c>
      <c r="E1501" s="63" t="s">
        <v>5867</v>
      </c>
      <c r="H1501" s="63" t="s">
        <v>374</v>
      </c>
      <c r="M1501" s="63" t="s">
        <v>19</v>
      </c>
      <c r="N1501" s="63" t="s">
        <v>362</v>
      </c>
      <c r="O1501" s="63" t="s">
        <v>5868</v>
      </c>
      <c r="P1501" s="63" t="s">
        <v>5868</v>
      </c>
      <c r="Q1501" s="63" t="s">
        <v>5867</v>
      </c>
      <c r="R1501" s="63" t="s">
        <v>5869</v>
      </c>
      <c r="T1501" s="63" t="s">
        <v>5870</v>
      </c>
    </row>
    <row r="1502" spans="2:20" ht="15" customHeight="1" x14ac:dyDescent="0.3">
      <c r="B1502" s="46">
        <v>1500</v>
      </c>
      <c r="C1502" s="47" t="s">
        <v>5871</v>
      </c>
      <c r="D1502" s="63" t="s">
        <v>19</v>
      </c>
      <c r="E1502" s="63" t="s">
        <v>5872</v>
      </c>
      <c r="H1502" s="63" t="s">
        <v>374</v>
      </c>
      <c r="M1502" s="63" t="s">
        <v>19</v>
      </c>
      <c r="N1502" s="63" t="s">
        <v>362</v>
      </c>
      <c r="O1502" s="63" t="s">
        <v>5873</v>
      </c>
      <c r="P1502" s="63" t="s">
        <v>5873</v>
      </c>
      <c r="Q1502" s="63" t="s">
        <v>5872</v>
      </c>
      <c r="R1502" s="63" t="s">
        <v>5874</v>
      </c>
      <c r="T1502" s="63" t="s">
        <v>5875</v>
      </c>
    </row>
    <row r="1503" spans="2:20" ht="15" customHeight="1" x14ac:dyDescent="0.3">
      <c r="B1503" s="35">
        <v>1501</v>
      </c>
      <c r="C1503" s="47" t="s">
        <v>5876</v>
      </c>
      <c r="D1503" s="63" t="s">
        <v>19</v>
      </c>
      <c r="E1503" s="63" t="s">
        <v>603</v>
      </c>
      <c r="H1503" s="63" t="s">
        <v>374</v>
      </c>
      <c r="M1503" s="63" t="s">
        <v>19</v>
      </c>
      <c r="N1503" s="63" t="s">
        <v>362</v>
      </c>
      <c r="O1503" s="63" t="s">
        <v>5877</v>
      </c>
      <c r="P1503" s="63" t="s">
        <v>5877</v>
      </c>
      <c r="Q1503" s="63" t="s">
        <v>603</v>
      </c>
      <c r="R1503" s="63" t="s">
        <v>5878</v>
      </c>
      <c r="T1503" s="63" t="s">
        <v>5879</v>
      </c>
    </row>
    <row r="1504" spans="2:20" ht="15" customHeight="1" x14ac:dyDescent="0.3">
      <c r="B1504" s="46">
        <v>1502</v>
      </c>
      <c r="C1504" s="47" t="s">
        <v>5880</v>
      </c>
      <c r="D1504" s="63" t="s">
        <v>17</v>
      </c>
      <c r="E1504" s="63" t="s">
        <v>234</v>
      </c>
      <c r="H1504" s="63" t="s">
        <v>341</v>
      </c>
      <c r="M1504" s="63" t="s">
        <v>19</v>
      </c>
      <c r="N1504" s="63" t="s">
        <v>362</v>
      </c>
      <c r="O1504" s="63" t="s">
        <v>1278</v>
      </c>
      <c r="P1504" s="63" t="s">
        <v>1278</v>
      </c>
      <c r="Q1504" s="63" t="s">
        <v>1278</v>
      </c>
      <c r="R1504" s="63" t="s">
        <v>5881</v>
      </c>
      <c r="T1504" s="63" t="s">
        <v>5882</v>
      </c>
    </row>
    <row r="1505" spans="2:21" ht="15" customHeight="1" x14ac:dyDescent="0.3">
      <c r="B1505" s="35">
        <v>1503</v>
      </c>
      <c r="C1505" s="47" t="s">
        <v>5883</v>
      </c>
      <c r="D1505" s="63" t="s">
        <v>19</v>
      </c>
      <c r="E1505" s="63" t="s">
        <v>124</v>
      </c>
      <c r="H1505" s="63" t="s">
        <v>374</v>
      </c>
      <c r="M1505" s="63" t="s">
        <v>19</v>
      </c>
      <c r="N1505" s="63" t="s">
        <v>362</v>
      </c>
      <c r="O1505" s="63" t="s">
        <v>2451</v>
      </c>
      <c r="P1505" s="63" t="s">
        <v>2451</v>
      </c>
      <c r="Q1505" s="63" t="s">
        <v>124</v>
      </c>
      <c r="R1505" s="63" t="s">
        <v>5884</v>
      </c>
      <c r="T1505" s="63" t="s">
        <v>5885</v>
      </c>
    </row>
    <row r="1506" spans="2:21" ht="15" customHeight="1" x14ac:dyDescent="0.3">
      <c r="B1506" s="46">
        <v>1504</v>
      </c>
      <c r="C1506" s="47" t="s">
        <v>5886</v>
      </c>
      <c r="D1506" s="63" t="s">
        <v>17</v>
      </c>
      <c r="E1506" s="63" t="s">
        <v>234</v>
      </c>
      <c r="H1506" s="63" t="s">
        <v>341</v>
      </c>
      <c r="M1506" s="63" t="s">
        <v>19</v>
      </c>
      <c r="N1506" s="63" t="s">
        <v>362</v>
      </c>
      <c r="O1506" s="63" t="s">
        <v>5887</v>
      </c>
      <c r="P1506" s="63" t="s">
        <v>5887</v>
      </c>
      <c r="Q1506" s="63" t="s">
        <v>5887</v>
      </c>
      <c r="R1506" s="63" t="s">
        <v>5888</v>
      </c>
      <c r="T1506" s="63" t="s">
        <v>5885</v>
      </c>
    </row>
    <row r="1507" spans="2:21" ht="15" customHeight="1" x14ac:dyDescent="0.3">
      <c r="B1507" s="35">
        <v>1505</v>
      </c>
      <c r="C1507" s="47" t="s">
        <v>5889</v>
      </c>
      <c r="D1507" s="63" t="s">
        <v>19</v>
      </c>
      <c r="E1507" s="63" t="s">
        <v>1935</v>
      </c>
      <c r="H1507" s="63" t="s">
        <v>374</v>
      </c>
      <c r="M1507" s="63" t="s">
        <v>17</v>
      </c>
      <c r="N1507" s="63" t="s">
        <v>362</v>
      </c>
      <c r="O1507" s="63" t="s">
        <v>2493</v>
      </c>
      <c r="P1507" s="63" t="s">
        <v>2493</v>
      </c>
      <c r="Q1507" s="63" t="s">
        <v>1935</v>
      </c>
      <c r="R1507" s="63" t="s">
        <v>5890</v>
      </c>
      <c r="T1507" s="63" t="s">
        <v>5891</v>
      </c>
    </row>
    <row r="1508" spans="2:21" ht="15" customHeight="1" x14ac:dyDescent="0.3">
      <c r="B1508" s="46">
        <v>1506</v>
      </c>
      <c r="C1508" s="47" t="s">
        <v>5892</v>
      </c>
      <c r="D1508" s="63" t="s">
        <v>19</v>
      </c>
      <c r="E1508" s="63" t="s">
        <v>745</v>
      </c>
      <c r="H1508" s="63" t="s">
        <v>374</v>
      </c>
      <c r="M1508" s="63" t="s">
        <v>19</v>
      </c>
      <c r="N1508" s="63" t="s">
        <v>362</v>
      </c>
      <c r="O1508" s="63" t="s">
        <v>2493</v>
      </c>
      <c r="P1508" s="63" t="s">
        <v>2493</v>
      </c>
      <c r="Q1508" s="64" t="s">
        <v>745</v>
      </c>
      <c r="R1508" s="63" t="s">
        <v>5893</v>
      </c>
      <c r="T1508" s="63" t="s">
        <v>2199</v>
      </c>
      <c r="U1508" s="64" t="s">
        <v>5894</v>
      </c>
    </row>
    <row r="1509" spans="2:21" ht="15" customHeight="1" x14ac:dyDescent="0.3">
      <c r="B1509" s="35">
        <v>1507</v>
      </c>
      <c r="C1509" s="47" t="s">
        <v>5895</v>
      </c>
      <c r="D1509" s="64" t="s">
        <v>230</v>
      </c>
      <c r="E1509" s="64" t="s">
        <v>230</v>
      </c>
      <c r="H1509" s="63" t="s">
        <v>374</v>
      </c>
      <c r="M1509" s="65" t="s">
        <v>434</v>
      </c>
      <c r="N1509" s="63" t="s">
        <v>362</v>
      </c>
      <c r="O1509" s="63" t="s">
        <v>5896</v>
      </c>
      <c r="P1509" s="65" t="s">
        <v>434</v>
      </c>
      <c r="Q1509" s="63" t="s">
        <v>5897</v>
      </c>
      <c r="R1509" s="63" t="s">
        <v>5898</v>
      </c>
      <c r="T1509" s="63" t="s">
        <v>5899</v>
      </c>
      <c r="U1509" s="64" t="s">
        <v>5900</v>
      </c>
    </row>
    <row r="1510" spans="2:21" ht="15" customHeight="1" x14ac:dyDescent="0.3">
      <c r="B1510" s="46">
        <v>1508</v>
      </c>
      <c r="C1510" s="47" t="s">
        <v>5901</v>
      </c>
      <c r="D1510" s="63" t="s">
        <v>17</v>
      </c>
      <c r="E1510" s="63" t="s">
        <v>234</v>
      </c>
      <c r="H1510" s="63" t="s">
        <v>341</v>
      </c>
      <c r="M1510" s="63" t="s">
        <v>19</v>
      </c>
      <c r="N1510" s="63" t="s">
        <v>362</v>
      </c>
      <c r="O1510" s="63" t="s">
        <v>2609</v>
      </c>
      <c r="P1510" s="63" t="s">
        <v>2609</v>
      </c>
      <c r="Q1510" s="63" t="s">
        <v>2609</v>
      </c>
      <c r="R1510" s="63" t="s">
        <v>5902</v>
      </c>
      <c r="T1510" s="63" t="s">
        <v>5903</v>
      </c>
    </row>
    <row r="1511" spans="2:21" ht="15" customHeight="1" x14ac:dyDescent="0.3">
      <c r="B1511" s="35">
        <v>1509</v>
      </c>
      <c r="C1511" s="47" t="s">
        <v>5904</v>
      </c>
      <c r="D1511" s="63" t="s">
        <v>19</v>
      </c>
      <c r="E1511" s="63" t="s">
        <v>71</v>
      </c>
      <c r="H1511" s="63" t="s">
        <v>374</v>
      </c>
      <c r="M1511" s="63" t="s">
        <v>19</v>
      </c>
      <c r="N1511" s="63" t="s">
        <v>362</v>
      </c>
      <c r="O1511" s="63" t="s">
        <v>2512</v>
      </c>
      <c r="P1511" s="63" t="s">
        <v>2512</v>
      </c>
      <c r="Q1511" s="63" t="s">
        <v>71</v>
      </c>
      <c r="R1511" s="63" t="s">
        <v>5905</v>
      </c>
      <c r="T1511" s="63" t="s">
        <v>5906</v>
      </c>
    </row>
    <row r="1512" spans="2:21" ht="15" customHeight="1" x14ac:dyDescent="0.3">
      <c r="B1512" s="46">
        <v>1510</v>
      </c>
      <c r="C1512" s="47" t="s">
        <v>5907</v>
      </c>
      <c r="D1512" s="64" t="s">
        <v>230</v>
      </c>
      <c r="E1512" s="64" t="s">
        <v>230</v>
      </c>
      <c r="H1512" s="63" t="s">
        <v>374</v>
      </c>
      <c r="M1512" s="63" t="s">
        <v>17</v>
      </c>
      <c r="N1512" s="63" t="s">
        <v>362</v>
      </c>
      <c r="O1512" s="63" t="s">
        <v>5908</v>
      </c>
      <c r="P1512" s="63" t="s">
        <v>5908</v>
      </c>
      <c r="Q1512" s="65" t="s">
        <v>434</v>
      </c>
      <c r="R1512" s="65" t="s">
        <v>434</v>
      </c>
      <c r="T1512" s="65" t="s">
        <v>434</v>
      </c>
    </row>
    <row r="1513" spans="2:21" ht="15" customHeight="1" x14ac:dyDescent="0.3">
      <c r="B1513" s="35">
        <v>1511</v>
      </c>
      <c r="C1513" s="47" t="s">
        <v>5909</v>
      </c>
      <c r="D1513" s="63" t="s">
        <v>19</v>
      </c>
      <c r="E1513" s="63" t="s">
        <v>5910</v>
      </c>
      <c r="H1513" s="63" t="s">
        <v>374</v>
      </c>
      <c r="M1513" s="63" t="s">
        <v>17</v>
      </c>
      <c r="N1513" s="63" t="s">
        <v>362</v>
      </c>
      <c r="O1513" s="63" t="s">
        <v>5911</v>
      </c>
      <c r="P1513" s="63" t="s">
        <v>5911</v>
      </c>
      <c r="Q1513" s="63" t="s">
        <v>5910</v>
      </c>
      <c r="R1513" s="63" t="s">
        <v>5912</v>
      </c>
      <c r="T1513" s="63" t="s">
        <v>5913</v>
      </c>
    </row>
    <row r="1514" spans="2:21" ht="15" customHeight="1" x14ac:dyDescent="0.3">
      <c r="B1514" s="46">
        <v>1512</v>
      </c>
      <c r="C1514" s="47" t="s">
        <v>5914</v>
      </c>
      <c r="D1514" s="63" t="s">
        <v>17</v>
      </c>
      <c r="E1514" s="63" t="s">
        <v>234</v>
      </c>
      <c r="H1514" s="63" t="s">
        <v>341</v>
      </c>
      <c r="M1514" s="63" t="s">
        <v>19</v>
      </c>
      <c r="N1514" s="63" t="s">
        <v>362</v>
      </c>
      <c r="O1514" s="63" t="s">
        <v>574</v>
      </c>
      <c r="P1514" s="63" t="s">
        <v>574</v>
      </c>
      <c r="Q1514" s="63" t="s">
        <v>574</v>
      </c>
      <c r="R1514" s="63" t="s">
        <v>5915</v>
      </c>
      <c r="T1514" s="63" t="s">
        <v>5916</v>
      </c>
    </row>
    <row r="1515" spans="2:21" ht="15" customHeight="1" x14ac:dyDescent="0.3">
      <c r="B1515" s="35">
        <v>1513</v>
      </c>
      <c r="C1515" s="47" t="s">
        <v>5917</v>
      </c>
      <c r="D1515" s="64" t="s">
        <v>230</v>
      </c>
      <c r="E1515" s="64" t="s">
        <v>230</v>
      </c>
      <c r="H1515" s="63" t="s">
        <v>374</v>
      </c>
      <c r="M1515" s="63" t="s">
        <v>19</v>
      </c>
      <c r="N1515" s="63" t="s">
        <v>362</v>
      </c>
      <c r="O1515" s="63" t="s">
        <v>5918</v>
      </c>
      <c r="P1515" s="63" t="s">
        <v>5918</v>
      </c>
      <c r="Q1515" s="65" t="s">
        <v>434</v>
      </c>
      <c r="R1515" s="65" t="s">
        <v>434</v>
      </c>
      <c r="T1515" s="65" t="s">
        <v>434</v>
      </c>
    </row>
    <row r="1516" spans="2:21" ht="15" customHeight="1" x14ac:dyDescent="0.3">
      <c r="B1516" s="46">
        <v>1514</v>
      </c>
      <c r="C1516" s="47" t="s">
        <v>5919</v>
      </c>
      <c r="D1516" s="63" t="s">
        <v>19</v>
      </c>
      <c r="E1516" s="63" t="s">
        <v>5920</v>
      </c>
      <c r="H1516" s="63" t="s">
        <v>374</v>
      </c>
      <c r="M1516" s="63" t="s">
        <v>17</v>
      </c>
      <c r="N1516" s="63" t="s">
        <v>362</v>
      </c>
      <c r="O1516" s="63" t="s">
        <v>5921</v>
      </c>
      <c r="P1516" s="63" t="s">
        <v>5921</v>
      </c>
      <c r="Q1516" s="63" t="s">
        <v>5920</v>
      </c>
      <c r="R1516" s="63" t="s">
        <v>5922</v>
      </c>
      <c r="T1516" s="63" t="s">
        <v>5923</v>
      </c>
    </row>
    <row r="1517" spans="2:21" ht="15" customHeight="1" x14ac:dyDescent="0.3">
      <c r="B1517" s="35">
        <v>1515</v>
      </c>
      <c r="C1517" s="47" t="s">
        <v>5924</v>
      </c>
      <c r="D1517" s="63" t="s">
        <v>19</v>
      </c>
      <c r="E1517" s="63" t="s">
        <v>745</v>
      </c>
      <c r="H1517" s="63" t="s">
        <v>374</v>
      </c>
      <c r="M1517" s="63" t="s">
        <v>17</v>
      </c>
      <c r="N1517" s="63" t="s">
        <v>362</v>
      </c>
      <c r="O1517" s="63" t="s">
        <v>1022</v>
      </c>
      <c r="P1517" s="63" t="s">
        <v>1022</v>
      </c>
      <c r="Q1517" s="63" t="s">
        <v>745</v>
      </c>
      <c r="R1517" s="63" t="s">
        <v>5925</v>
      </c>
      <c r="T1517" s="63" t="s">
        <v>5926</v>
      </c>
    </row>
    <row r="1518" spans="2:21" ht="15" customHeight="1" x14ac:dyDescent="0.3">
      <c r="B1518" s="46">
        <v>1516</v>
      </c>
      <c r="C1518" s="47" t="s">
        <v>5927</v>
      </c>
      <c r="D1518" s="63" t="s">
        <v>19</v>
      </c>
      <c r="E1518" s="63" t="s">
        <v>5928</v>
      </c>
      <c r="H1518" s="63" t="s">
        <v>374</v>
      </c>
      <c r="M1518" s="63" t="s">
        <v>19</v>
      </c>
      <c r="N1518" s="63" t="s">
        <v>362</v>
      </c>
      <c r="O1518" s="63" t="s">
        <v>5929</v>
      </c>
      <c r="P1518" s="63" t="s">
        <v>5929</v>
      </c>
      <c r="Q1518" s="63" t="s">
        <v>5928</v>
      </c>
      <c r="R1518" s="63" t="s">
        <v>5930</v>
      </c>
      <c r="T1518" s="63" t="s">
        <v>5931</v>
      </c>
    </row>
    <row r="1519" spans="2:21" ht="15" customHeight="1" x14ac:dyDescent="0.3">
      <c r="B1519" s="35">
        <v>1517</v>
      </c>
      <c r="C1519" s="47" t="s">
        <v>5932</v>
      </c>
      <c r="D1519" s="63" t="s">
        <v>17</v>
      </c>
      <c r="E1519" s="63" t="s">
        <v>234</v>
      </c>
      <c r="H1519" s="63" t="s">
        <v>341</v>
      </c>
      <c r="M1519" s="63" t="s">
        <v>19</v>
      </c>
      <c r="N1519" s="63" t="s">
        <v>362</v>
      </c>
      <c r="O1519" s="63" t="s">
        <v>4316</v>
      </c>
      <c r="P1519" s="63" t="s">
        <v>4316</v>
      </c>
      <c r="Q1519" s="63" t="s">
        <v>4316</v>
      </c>
      <c r="R1519" s="63" t="s">
        <v>5933</v>
      </c>
      <c r="T1519" s="63" t="s">
        <v>5934</v>
      </c>
    </row>
    <row r="1520" spans="2:21" ht="15" customHeight="1" x14ac:dyDescent="0.3">
      <c r="B1520" s="46">
        <v>1518</v>
      </c>
      <c r="C1520" s="47" t="s">
        <v>5935</v>
      </c>
      <c r="D1520" s="63" t="s">
        <v>17</v>
      </c>
      <c r="E1520" s="63" t="s">
        <v>234</v>
      </c>
      <c r="H1520" s="63" t="s">
        <v>374</v>
      </c>
      <c r="M1520" s="63" t="s">
        <v>17</v>
      </c>
      <c r="N1520" s="63" t="s">
        <v>362</v>
      </c>
      <c r="O1520" s="63" t="s">
        <v>5936</v>
      </c>
      <c r="P1520" s="63" t="s">
        <v>5936</v>
      </c>
      <c r="Q1520" s="63" t="s">
        <v>5936</v>
      </c>
      <c r="R1520" s="67" t="s">
        <v>5937</v>
      </c>
      <c r="T1520" s="63" t="s">
        <v>5938</v>
      </c>
    </row>
    <row r="1521" spans="2:20" ht="15" customHeight="1" x14ac:dyDescent="0.3">
      <c r="B1521" s="35">
        <v>1519</v>
      </c>
      <c r="C1521" s="47" t="s">
        <v>5939</v>
      </c>
      <c r="D1521" s="63" t="s">
        <v>17</v>
      </c>
      <c r="E1521" s="63" t="s">
        <v>234</v>
      </c>
      <c r="H1521" s="63" t="s">
        <v>341</v>
      </c>
      <c r="M1521" s="63" t="s">
        <v>19</v>
      </c>
      <c r="N1521" s="63" t="s">
        <v>362</v>
      </c>
      <c r="O1521" s="63" t="s">
        <v>3453</v>
      </c>
      <c r="P1521" s="63" t="s">
        <v>3453</v>
      </c>
      <c r="Q1521" s="63" t="s">
        <v>3453</v>
      </c>
      <c r="R1521" s="63" t="s">
        <v>5940</v>
      </c>
      <c r="T1521" s="63" t="s">
        <v>2327</v>
      </c>
    </row>
    <row r="1522" spans="2:20" ht="15" customHeight="1" x14ac:dyDescent="0.3">
      <c r="B1522" s="46">
        <v>1520</v>
      </c>
      <c r="C1522" s="47" t="s">
        <v>5941</v>
      </c>
      <c r="D1522" s="63" t="s">
        <v>19</v>
      </c>
      <c r="E1522" s="63" t="s">
        <v>5942</v>
      </c>
      <c r="H1522" s="63" t="s">
        <v>374</v>
      </c>
      <c r="M1522" s="63" t="s">
        <v>19</v>
      </c>
      <c r="N1522" s="63" t="s">
        <v>362</v>
      </c>
      <c r="O1522" s="63" t="s">
        <v>5943</v>
      </c>
      <c r="P1522" s="63" t="s">
        <v>5943</v>
      </c>
      <c r="Q1522" s="63" t="s">
        <v>5942</v>
      </c>
      <c r="R1522" s="63" t="s">
        <v>5944</v>
      </c>
      <c r="T1522" s="63" t="s">
        <v>5945</v>
      </c>
    </row>
    <row r="1523" spans="2:20" ht="15" customHeight="1" x14ac:dyDescent="0.3">
      <c r="B1523" s="35">
        <v>1521</v>
      </c>
      <c r="C1523" s="47" t="s">
        <v>5946</v>
      </c>
      <c r="D1523" s="63" t="s">
        <v>19</v>
      </c>
      <c r="E1523" s="63" t="s">
        <v>3167</v>
      </c>
      <c r="H1523" s="63" t="s">
        <v>374</v>
      </c>
      <c r="M1523" s="63" t="s">
        <v>19</v>
      </c>
      <c r="N1523" s="63" t="s">
        <v>362</v>
      </c>
      <c r="O1523" s="63" t="s">
        <v>5947</v>
      </c>
      <c r="P1523" s="63" t="s">
        <v>5947</v>
      </c>
      <c r="Q1523" s="63" t="s">
        <v>3167</v>
      </c>
      <c r="R1523" s="63" t="s">
        <v>5948</v>
      </c>
      <c r="T1523" s="63" t="s">
        <v>5949</v>
      </c>
    </row>
    <row r="1524" spans="2:20" ht="15" customHeight="1" x14ac:dyDescent="0.3">
      <c r="B1524" s="46">
        <v>1522</v>
      </c>
      <c r="C1524" s="47" t="s">
        <v>5950</v>
      </c>
      <c r="D1524" s="63" t="s">
        <v>17</v>
      </c>
      <c r="E1524" s="63" t="s">
        <v>234</v>
      </c>
      <c r="H1524" s="63" t="s">
        <v>341</v>
      </c>
      <c r="M1524" s="63" t="s">
        <v>19</v>
      </c>
      <c r="N1524" s="63" t="s">
        <v>362</v>
      </c>
      <c r="O1524" s="63" t="s">
        <v>916</v>
      </c>
      <c r="P1524" s="63" t="s">
        <v>916</v>
      </c>
      <c r="Q1524" s="63" t="s">
        <v>916</v>
      </c>
      <c r="R1524" s="63" t="s">
        <v>5951</v>
      </c>
      <c r="T1524" s="63" t="s">
        <v>5952</v>
      </c>
    </row>
    <row r="1525" spans="2:20" ht="15" customHeight="1" x14ac:dyDescent="0.3">
      <c r="B1525" s="35">
        <v>1523</v>
      </c>
      <c r="C1525" s="47" t="s">
        <v>5953</v>
      </c>
      <c r="D1525" s="63" t="s">
        <v>19</v>
      </c>
      <c r="E1525" s="63" t="s">
        <v>863</v>
      </c>
      <c r="H1525" s="63" t="s">
        <v>374</v>
      </c>
      <c r="M1525" s="63" t="s">
        <v>19</v>
      </c>
      <c r="N1525" s="63" t="s">
        <v>362</v>
      </c>
      <c r="O1525" s="63" t="s">
        <v>2167</v>
      </c>
      <c r="P1525" s="63" t="s">
        <v>2167</v>
      </c>
      <c r="Q1525" s="63" t="s">
        <v>863</v>
      </c>
      <c r="R1525" s="63" t="s">
        <v>5954</v>
      </c>
      <c r="T1525" s="63" t="s">
        <v>5955</v>
      </c>
    </row>
    <row r="1526" spans="2:20" ht="15" customHeight="1" x14ac:dyDescent="0.3">
      <c r="B1526" s="46">
        <v>1524</v>
      </c>
      <c r="C1526" s="47" t="s">
        <v>5956</v>
      </c>
      <c r="D1526" s="63" t="s">
        <v>19</v>
      </c>
      <c r="E1526" s="63" t="s">
        <v>5957</v>
      </c>
      <c r="H1526" s="63" t="s">
        <v>374</v>
      </c>
      <c r="M1526" s="63" t="s">
        <v>19</v>
      </c>
      <c r="N1526" s="63" t="s">
        <v>362</v>
      </c>
      <c r="O1526" s="63" t="s">
        <v>5958</v>
      </c>
      <c r="P1526" s="63" t="s">
        <v>5958</v>
      </c>
      <c r="Q1526" s="63" t="s">
        <v>5957</v>
      </c>
      <c r="R1526" s="63" t="s">
        <v>5959</v>
      </c>
      <c r="T1526" s="63" t="s">
        <v>5960</v>
      </c>
    </row>
    <row r="1527" spans="2:20" ht="15" customHeight="1" x14ac:dyDescent="0.3">
      <c r="B1527" s="35">
        <v>1525</v>
      </c>
      <c r="C1527" s="47" t="s">
        <v>5961</v>
      </c>
      <c r="D1527" s="63" t="s">
        <v>19</v>
      </c>
      <c r="E1527" s="63" t="s">
        <v>5514</v>
      </c>
      <c r="H1527" s="63" t="s">
        <v>374</v>
      </c>
      <c r="M1527" s="63" t="s">
        <v>17</v>
      </c>
      <c r="N1527" s="63" t="s">
        <v>362</v>
      </c>
      <c r="O1527" s="63" t="s">
        <v>5962</v>
      </c>
      <c r="P1527" s="63" t="s">
        <v>5962</v>
      </c>
      <c r="Q1527" s="63" t="s">
        <v>5514</v>
      </c>
      <c r="R1527" s="63" t="s">
        <v>5963</v>
      </c>
      <c r="T1527" s="63" t="s">
        <v>5964</v>
      </c>
    </row>
    <row r="1528" spans="2:20" ht="15" customHeight="1" x14ac:dyDescent="0.3">
      <c r="B1528" s="46">
        <v>1526</v>
      </c>
      <c r="C1528" s="47" t="s">
        <v>5965</v>
      </c>
      <c r="D1528" s="63" t="s">
        <v>17</v>
      </c>
      <c r="E1528" s="63" t="s">
        <v>234</v>
      </c>
      <c r="H1528" s="63" t="s">
        <v>341</v>
      </c>
      <c r="M1528" s="63" t="s">
        <v>19</v>
      </c>
      <c r="N1528" s="63" t="s">
        <v>362</v>
      </c>
      <c r="O1528" s="63" t="s">
        <v>677</v>
      </c>
      <c r="P1528" s="63" t="s">
        <v>677</v>
      </c>
      <c r="Q1528" s="63" t="s">
        <v>677</v>
      </c>
      <c r="R1528" s="63" t="s">
        <v>5966</v>
      </c>
      <c r="T1528" s="63" t="s">
        <v>5967</v>
      </c>
    </row>
    <row r="1529" spans="2:20" ht="15" customHeight="1" x14ac:dyDescent="0.3">
      <c r="B1529" s="35">
        <v>1527</v>
      </c>
      <c r="C1529" s="47" t="s">
        <v>5968</v>
      </c>
      <c r="D1529" s="63" t="s">
        <v>17</v>
      </c>
      <c r="E1529" s="63" t="s">
        <v>234</v>
      </c>
      <c r="H1529" s="63" t="s">
        <v>341</v>
      </c>
      <c r="M1529" s="63" t="s">
        <v>19</v>
      </c>
      <c r="N1529" s="63" t="s">
        <v>362</v>
      </c>
      <c r="O1529" s="63" t="s">
        <v>1643</v>
      </c>
      <c r="P1529" s="63" t="s">
        <v>1643</v>
      </c>
      <c r="Q1529" s="63" t="s">
        <v>1643</v>
      </c>
      <c r="R1529" s="63" t="s">
        <v>5969</v>
      </c>
      <c r="T1529" s="63" t="s">
        <v>5970</v>
      </c>
    </row>
    <row r="1530" spans="2:20" ht="15" customHeight="1" x14ac:dyDescent="0.3">
      <c r="B1530" s="46">
        <v>1528</v>
      </c>
      <c r="C1530" s="47" t="s">
        <v>5971</v>
      </c>
      <c r="D1530" s="64" t="s">
        <v>230</v>
      </c>
      <c r="E1530" s="64" t="s">
        <v>230</v>
      </c>
      <c r="H1530" s="63" t="s">
        <v>374</v>
      </c>
      <c r="M1530" s="63" t="s">
        <v>19</v>
      </c>
      <c r="N1530" s="63" t="s">
        <v>362</v>
      </c>
      <c r="O1530" s="63" t="s">
        <v>136</v>
      </c>
      <c r="P1530" s="63" t="s">
        <v>136</v>
      </c>
      <c r="Q1530" s="65" t="s">
        <v>434</v>
      </c>
      <c r="R1530" s="65" t="s">
        <v>434</v>
      </c>
      <c r="T1530" s="65" t="s">
        <v>434</v>
      </c>
    </row>
    <row r="1531" spans="2:20" ht="15" customHeight="1" x14ac:dyDescent="0.3">
      <c r="B1531" s="35">
        <v>1529</v>
      </c>
      <c r="C1531" s="47" t="s">
        <v>5972</v>
      </c>
      <c r="D1531" s="63" t="s">
        <v>19</v>
      </c>
      <c r="E1531" s="63" t="s">
        <v>4862</v>
      </c>
      <c r="H1531" s="63" t="s">
        <v>374</v>
      </c>
      <c r="M1531" s="63" t="s">
        <v>19</v>
      </c>
      <c r="N1531" s="63" t="s">
        <v>362</v>
      </c>
      <c r="O1531" s="63" t="s">
        <v>2451</v>
      </c>
      <c r="P1531" s="63" t="s">
        <v>2451</v>
      </c>
      <c r="Q1531" s="63" t="s">
        <v>4862</v>
      </c>
      <c r="R1531" s="63" t="s">
        <v>5973</v>
      </c>
      <c r="T1531" s="63" t="s">
        <v>3111</v>
      </c>
    </row>
    <row r="1532" spans="2:20" ht="15" customHeight="1" x14ac:dyDescent="0.3">
      <c r="B1532" s="46">
        <v>1530</v>
      </c>
      <c r="C1532" s="47" t="s">
        <v>5974</v>
      </c>
      <c r="D1532" s="63" t="s">
        <v>17</v>
      </c>
      <c r="E1532" s="63" t="s">
        <v>234</v>
      </c>
      <c r="H1532" s="63" t="s">
        <v>341</v>
      </c>
      <c r="M1532" s="63" t="s">
        <v>19</v>
      </c>
      <c r="N1532" s="63" t="s">
        <v>362</v>
      </c>
      <c r="O1532" s="63" t="s">
        <v>3719</v>
      </c>
      <c r="P1532" s="63" t="s">
        <v>3719</v>
      </c>
      <c r="Q1532" s="63" t="s">
        <v>3719</v>
      </c>
      <c r="R1532" s="63" t="s">
        <v>5975</v>
      </c>
      <c r="T1532" s="63" t="s">
        <v>5976</v>
      </c>
    </row>
    <row r="1533" spans="2:20" ht="15" customHeight="1" x14ac:dyDescent="0.3">
      <c r="B1533" s="35">
        <v>1531</v>
      </c>
      <c r="C1533" s="47" t="s">
        <v>5977</v>
      </c>
      <c r="D1533" s="64" t="s">
        <v>230</v>
      </c>
      <c r="E1533" s="64" t="s">
        <v>230</v>
      </c>
      <c r="H1533" s="63" t="s">
        <v>374</v>
      </c>
      <c r="M1533" s="63" t="s">
        <v>17</v>
      </c>
      <c r="N1533" s="63" t="s">
        <v>362</v>
      </c>
      <c r="O1533" s="63" t="s">
        <v>5978</v>
      </c>
      <c r="P1533" s="63" t="s">
        <v>5978</v>
      </c>
      <c r="Q1533" s="63" t="s">
        <v>5979</v>
      </c>
      <c r="R1533" s="63" t="s">
        <v>5980</v>
      </c>
      <c r="T1533" s="63" t="s">
        <v>5981</v>
      </c>
    </row>
    <row r="1534" spans="2:20" ht="15" customHeight="1" x14ac:dyDescent="0.3">
      <c r="B1534" s="46">
        <v>1532</v>
      </c>
      <c r="C1534" s="47" t="s">
        <v>5982</v>
      </c>
      <c r="D1534" s="63" t="s">
        <v>19</v>
      </c>
      <c r="E1534" s="63" t="s">
        <v>5983</v>
      </c>
      <c r="H1534" s="63" t="s">
        <v>374</v>
      </c>
      <c r="M1534" s="63" t="s">
        <v>17</v>
      </c>
      <c r="N1534" s="63" t="s">
        <v>362</v>
      </c>
      <c r="O1534" s="63" t="s">
        <v>2240</v>
      </c>
      <c r="P1534" s="63" t="s">
        <v>2240</v>
      </c>
      <c r="Q1534" s="63" t="s">
        <v>5983</v>
      </c>
      <c r="R1534" s="63" t="s">
        <v>5984</v>
      </c>
      <c r="T1534" s="63" t="s">
        <v>5985</v>
      </c>
    </row>
    <row r="1535" spans="2:20" ht="15" customHeight="1" x14ac:dyDescent="0.3">
      <c r="B1535" s="35">
        <v>1533</v>
      </c>
      <c r="C1535" s="47" t="s">
        <v>5986</v>
      </c>
      <c r="D1535" s="63" t="s">
        <v>19</v>
      </c>
      <c r="E1535" s="63" t="s">
        <v>5987</v>
      </c>
      <c r="H1535" s="63" t="s">
        <v>374</v>
      </c>
      <c r="M1535" s="63" t="s">
        <v>19</v>
      </c>
      <c r="N1535" s="63" t="s">
        <v>362</v>
      </c>
      <c r="O1535" s="63" t="s">
        <v>5988</v>
      </c>
      <c r="P1535" s="63" t="s">
        <v>5988</v>
      </c>
      <c r="Q1535" s="63" t="s">
        <v>5987</v>
      </c>
      <c r="R1535" s="63" t="s">
        <v>5989</v>
      </c>
      <c r="T1535" s="63" t="s">
        <v>5990</v>
      </c>
    </row>
    <row r="1536" spans="2:20" ht="15" customHeight="1" x14ac:dyDescent="0.3">
      <c r="B1536" s="46">
        <v>1534</v>
      </c>
      <c r="C1536" s="47" t="s">
        <v>5991</v>
      </c>
      <c r="D1536" s="63" t="s">
        <v>19</v>
      </c>
      <c r="E1536" s="63" t="s">
        <v>5992</v>
      </c>
      <c r="H1536" s="63" t="s">
        <v>374</v>
      </c>
      <c r="M1536" s="63" t="s">
        <v>17</v>
      </c>
      <c r="N1536" s="63" t="s">
        <v>362</v>
      </c>
      <c r="O1536" s="63" t="s">
        <v>5993</v>
      </c>
      <c r="P1536" s="63" t="s">
        <v>5993</v>
      </c>
      <c r="Q1536" s="63" t="s">
        <v>5992</v>
      </c>
      <c r="R1536" s="63" t="s">
        <v>5994</v>
      </c>
      <c r="T1536" s="63" t="s">
        <v>5995</v>
      </c>
    </row>
    <row r="1537" spans="2:21" ht="15" customHeight="1" x14ac:dyDescent="0.3">
      <c r="B1537" s="35">
        <v>1535</v>
      </c>
      <c r="C1537" s="47" t="s">
        <v>5996</v>
      </c>
      <c r="D1537" s="64" t="s">
        <v>230</v>
      </c>
      <c r="E1537" s="64" t="s">
        <v>230</v>
      </c>
      <c r="H1537" s="63" t="s">
        <v>374</v>
      </c>
      <c r="M1537" s="65" t="s">
        <v>434</v>
      </c>
      <c r="N1537" s="63" t="s">
        <v>362</v>
      </c>
      <c r="O1537" s="63" t="s">
        <v>2545</v>
      </c>
      <c r="P1537" s="65" t="s">
        <v>434</v>
      </c>
      <c r="Q1537" s="63" t="s">
        <v>1830</v>
      </c>
      <c r="R1537" s="63" t="s">
        <v>5997</v>
      </c>
      <c r="T1537" s="63" t="s">
        <v>5998</v>
      </c>
      <c r="U1537" s="64" t="s">
        <v>5999</v>
      </c>
    </row>
    <row r="1538" spans="2:21" ht="15" customHeight="1" x14ac:dyDescent="0.3">
      <c r="B1538" s="46">
        <v>1536</v>
      </c>
      <c r="C1538" s="47" t="s">
        <v>6000</v>
      </c>
      <c r="D1538" s="64" t="s">
        <v>230</v>
      </c>
      <c r="E1538" s="64" t="s">
        <v>230</v>
      </c>
      <c r="H1538" s="63" t="s">
        <v>374</v>
      </c>
      <c r="M1538" s="65" t="s">
        <v>434</v>
      </c>
      <c r="N1538" s="63" t="s">
        <v>362</v>
      </c>
      <c r="O1538" s="63" t="s">
        <v>2545</v>
      </c>
      <c r="P1538" s="65" t="s">
        <v>434</v>
      </c>
      <c r="Q1538" s="63" t="s">
        <v>1830</v>
      </c>
      <c r="R1538" s="63" t="s">
        <v>6001</v>
      </c>
      <c r="T1538" s="63" t="s">
        <v>5998</v>
      </c>
      <c r="U1538" s="64" t="s">
        <v>6002</v>
      </c>
    </row>
    <row r="1539" spans="2:21" ht="15" customHeight="1" x14ac:dyDescent="0.3">
      <c r="B1539" s="35">
        <v>1537</v>
      </c>
      <c r="C1539" s="47" t="s">
        <v>6003</v>
      </c>
      <c r="D1539" s="64" t="s">
        <v>230</v>
      </c>
      <c r="E1539" s="64" t="s">
        <v>230</v>
      </c>
      <c r="H1539" s="63" t="s">
        <v>374</v>
      </c>
      <c r="M1539" s="65" t="s">
        <v>434</v>
      </c>
      <c r="N1539" s="63" t="s">
        <v>362</v>
      </c>
      <c r="O1539" s="63" t="s">
        <v>2545</v>
      </c>
      <c r="P1539" s="65" t="s">
        <v>434</v>
      </c>
      <c r="Q1539" s="63" t="s">
        <v>1830</v>
      </c>
      <c r="R1539" s="63" t="s">
        <v>6004</v>
      </c>
      <c r="T1539" s="63" t="s">
        <v>5998</v>
      </c>
      <c r="U1539" s="64" t="s">
        <v>6005</v>
      </c>
    </row>
    <row r="1540" spans="2:21" ht="15" customHeight="1" x14ac:dyDescent="0.3">
      <c r="B1540" s="46">
        <v>1538</v>
      </c>
      <c r="C1540" s="47" t="s">
        <v>6006</v>
      </c>
      <c r="D1540" s="64" t="s">
        <v>230</v>
      </c>
      <c r="E1540" s="64" t="s">
        <v>230</v>
      </c>
      <c r="H1540" s="63" t="s">
        <v>374</v>
      </c>
      <c r="M1540" s="65" t="s">
        <v>434</v>
      </c>
      <c r="N1540" s="63" t="s">
        <v>362</v>
      </c>
      <c r="O1540" s="63" t="s">
        <v>2152</v>
      </c>
      <c r="P1540" s="65" t="s">
        <v>434</v>
      </c>
      <c r="Q1540" s="63" t="s">
        <v>6007</v>
      </c>
      <c r="R1540" s="63" t="s">
        <v>6008</v>
      </c>
      <c r="T1540" s="63" t="s">
        <v>5998</v>
      </c>
      <c r="U1540" s="64" t="s">
        <v>6009</v>
      </c>
    </row>
    <row r="1541" spans="2:21" ht="15" customHeight="1" x14ac:dyDescent="0.3">
      <c r="B1541" s="35">
        <v>1539</v>
      </c>
      <c r="C1541" s="47" t="s">
        <v>6010</v>
      </c>
      <c r="D1541" s="63" t="s">
        <v>19</v>
      </c>
      <c r="E1541" s="63" t="s">
        <v>1306</v>
      </c>
      <c r="H1541" s="63" t="s">
        <v>374</v>
      </c>
      <c r="M1541" s="63" t="s">
        <v>19</v>
      </c>
      <c r="N1541" s="63" t="s">
        <v>362</v>
      </c>
      <c r="O1541" s="63" t="s">
        <v>1830</v>
      </c>
      <c r="P1541" s="63" t="s">
        <v>1830</v>
      </c>
      <c r="Q1541" s="63" t="s">
        <v>1306</v>
      </c>
      <c r="R1541" s="63" t="s">
        <v>6011</v>
      </c>
      <c r="T1541" s="63" t="s">
        <v>5998</v>
      </c>
    </row>
    <row r="1542" spans="2:21" ht="15" customHeight="1" x14ac:dyDescent="0.3">
      <c r="B1542" s="46">
        <v>1540</v>
      </c>
      <c r="C1542" s="47" t="s">
        <v>6012</v>
      </c>
      <c r="D1542" s="63" t="s">
        <v>17</v>
      </c>
      <c r="E1542" s="63" t="s">
        <v>234</v>
      </c>
      <c r="H1542" s="63" t="s">
        <v>341</v>
      </c>
      <c r="M1542" s="63" t="s">
        <v>19</v>
      </c>
      <c r="N1542" s="63" t="s">
        <v>362</v>
      </c>
      <c r="O1542" s="63" t="s">
        <v>4867</v>
      </c>
      <c r="P1542" s="63" t="s">
        <v>4867</v>
      </c>
      <c r="Q1542" s="63" t="s">
        <v>4867</v>
      </c>
      <c r="R1542" s="63" t="s">
        <v>6013</v>
      </c>
      <c r="T1542" s="63" t="s">
        <v>6014</v>
      </c>
    </row>
    <row r="1543" spans="2:21" ht="15" customHeight="1" x14ac:dyDescent="0.3">
      <c r="B1543" s="35">
        <v>1541</v>
      </c>
      <c r="C1543" s="47" t="s">
        <v>6015</v>
      </c>
      <c r="D1543" s="63" t="s">
        <v>19</v>
      </c>
      <c r="E1543" s="63" t="s">
        <v>237</v>
      </c>
      <c r="H1543" s="63" t="s">
        <v>374</v>
      </c>
      <c r="M1543" s="63" t="s">
        <v>19</v>
      </c>
      <c r="N1543" s="63" t="s">
        <v>362</v>
      </c>
      <c r="O1543" s="63" t="s">
        <v>2115</v>
      </c>
      <c r="P1543" s="63" t="s">
        <v>2115</v>
      </c>
      <c r="Q1543" s="63" t="s">
        <v>237</v>
      </c>
      <c r="R1543" s="63" t="s">
        <v>6016</v>
      </c>
      <c r="T1543" s="63" t="s">
        <v>6017</v>
      </c>
    </row>
    <row r="1544" spans="2:21" ht="15" customHeight="1" x14ac:dyDescent="0.3">
      <c r="B1544" s="46">
        <v>1542</v>
      </c>
      <c r="C1544" s="47" t="s">
        <v>6018</v>
      </c>
      <c r="D1544" s="63" t="s">
        <v>19</v>
      </c>
      <c r="E1544" s="63" t="s">
        <v>547</v>
      </c>
      <c r="H1544" s="63" t="s">
        <v>374</v>
      </c>
      <c r="M1544" s="63" t="s">
        <v>19</v>
      </c>
      <c r="N1544" s="63" t="s">
        <v>362</v>
      </c>
      <c r="O1544" s="63" t="s">
        <v>1935</v>
      </c>
      <c r="P1544" s="63" t="s">
        <v>1935</v>
      </c>
      <c r="Q1544" s="63" t="s">
        <v>547</v>
      </c>
      <c r="R1544" s="63" t="s">
        <v>6019</v>
      </c>
      <c r="T1544" s="63" t="s">
        <v>6020</v>
      </c>
    </row>
    <row r="1545" spans="2:21" ht="15" customHeight="1" x14ac:dyDescent="0.3">
      <c r="B1545" s="35">
        <v>1543</v>
      </c>
      <c r="C1545" s="47" t="s">
        <v>6021</v>
      </c>
      <c r="D1545" s="63" t="s">
        <v>19</v>
      </c>
      <c r="E1545" s="63" t="s">
        <v>6022</v>
      </c>
      <c r="H1545" s="63" t="s">
        <v>374</v>
      </c>
      <c r="M1545" s="63" t="s">
        <v>17</v>
      </c>
      <c r="N1545" s="63" t="s">
        <v>362</v>
      </c>
      <c r="O1545" s="63" t="s">
        <v>5141</v>
      </c>
      <c r="P1545" s="63" t="s">
        <v>5141</v>
      </c>
      <c r="Q1545" s="63" t="s">
        <v>6022</v>
      </c>
      <c r="R1545" s="63" t="s">
        <v>6023</v>
      </c>
      <c r="T1545" s="63" t="s">
        <v>6024</v>
      </c>
    </row>
    <row r="1546" spans="2:21" ht="15" customHeight="1" x14ac:dyDescent="0.3">
      <c r="B1546" s="46">
        <v>1544</v>
      </c>
      <c r="C1546" s="47" t="s">
        <v>6025</v>
      </c>
      <c r="D1546" s="63" t="s">
        <v>19</v>
      </c>
      <c r="E1546" s="63" t="s">
        <v>5543</v>
      </c>
      <c r="H1546" s="63" t="s">
        <v>374</v>
      </c>
      <c r="M1546" s="63" t="s">
        <v>19</v>
      </c>
      <c r="N1546" s="63" t="s">
        <v>362</v>
      </c>
      <c r="O1546" s="63" t="s">
        <v>6026</v>
      </c>
      <c r="P1546" s="63" t="s">
        <v>6026</v>
      </c>
      <c r="Q1546" s="63" t="s">
        <v>5543</v>
      </c>
      <c r="R1546" s="63" t="s">
        <v>6027</v>
      </c>
      <c r="T1546" s="63" t="s">
        <v>6028</v>
      </c>
    </row>
    <row r="1547" spans="2:21" ht="15" customHeight="1" x14ac:dyDescent="0.3">
      <c r="B1547" s="35">
        <v>1545</v>
      </c>
      <c r="C1547" s="47" t="s">
        <v>6029</v>
      </c>
      <c r="D1547" s="63" t="s">
        <v>19</v>
      </c>
      <c r="E1547" s="63" t="s">
        <v>6030</v>
      </c>
      <c r="H1547" s="63" t="s">
        <v>374</v>
      </c>
      <c r="M1547" s="63" t="s">
        <v>17</v>
      </c>
      <c r="N1547" s="63" t="s">
        <v>362</v>
      </c>
      <c r="O1547" s="63" t="s">
        <v>6031</v>
      </c>
      <c r="P1547" s="63" t="s">
        <v>6031</v>
      </c>
      <c r="Q1547" s="63" t="s">
        <v>6030</v>
      </c>
      <c r="R1547" s="63" t="s">
        <v>6032</v>
      </c>
      <c r="T1547" s="65" t="s">
        <v>434</v>
      </c>
    </row>
    <row r="1548" spans="2:21" ht="15" customHeight="1" x14ac:dyDescent="0.3">
      <c r="B1548" s="46">
        <v>1546</v>
      </c>
      <c r="C1548" s="47" t="s">
        <v>6033</v>
      </c>
      <c r="D1548" s="63" t="s">
        <v>17</v>
      </c>
      <c r="E1548" s="63" t="s">
        <v>234</v>
      </c>
      <c r="H1548" s="63" t="s">
        <v>341</v>
      </c>
      <c r="M1548" s="63" t="s">
        <v>19</v>
      </c>
      <c r="N1548" s="63" t="s">
        <v>362</v>
      </c>
      <c r="O1548" s="63" t="s">
        <v>446</v>
      </c>
      <c r="P1548" s="63" t="s">
        <v>446</v>
      </c>
      <c r="Q1548" s="63" t="s">
        <v>446</v>
      </c>
      <c r="R1548" s="63" t="s">
        <v>6034</v>
      </c>
      <c r="T1548" s="63" t="s">
        <v>6035</v>
      </c>
    </row>
    <row r="1549" spans="2:21" ht="15" customHeight="1" x14ac:dyDescent="0.3">
      <c r="B1549" s="35">
        <v>1547</v>
      </c>
      <c r="C1549" s="47" t="s">
        <v>6036</v>
      </c>
      <c r="D1549" s="63" t="s">
        <v>17</v>
      </c>
      <c r="E1549" s="63" t="s">
        <v>234</v>
      </c>
      <c r="H1549" s="63" t="s">
        <v>374</v>
      </c>
      <c r="M1549" s="63" t="s">
        <v>17</v>
      </c>
      <c r="N1549" s="63" t="s">
        <v>362</v>
      </c>
      <c r="O1549" s="63" t="s">
        <v>1437</v>
      </c>
      <c r="P1549" s="63" t="s">
        <v>1437</v>
      </c>
      <c r="Q1549" s="63" t="s">
        <v>1437</v>
      </c>
      <c r="R1549" s="65" t="s">
        <v>434</v>
      </c>
      <c r="T1549" s="63" t="s">
        <v>6037</v>
      </c>
    </row>
    <row r="1550" spans="2:21" ht="15" customHeight="1" x14ac:dyDescent="0.3">
      <c r="B1550" s="46">
        <v>1548</v>
      </c>
      <c r="C1550" s="47" t="s">
        <v>6038</v>
      </c>
      <c r="D1550" s="63" t="s">
        <v>19</v>
      </c>
      <c r="E1550" s="63" t="s">
        <v>6039</v>
      </c>
      <c r="H1550" s="63" t="s">
        <v>374</v>
      </c>
      <c r="M1550" s="63" t="s">
        <v>19</v>
      </c>
      <c r="N1550" s="63" t="s">
        <v>362</v>
      </c>
      <c r="O1550" s="63" t="s">
        <v>6040</v>
      </c>
      <c r="P1550" s="63" t="s">
        <v>6040</v>
      </c>
      <c r="Q1550" s="63" t="s">
        <v>6039</v>
      </c>
      <c r="R1550" s="63" t="s">
        <v>6041</v>
      </c>
      <c r="T1550" s="63" t="s">
        <v>6042</v>
      </c>
    </row>
    <row r="1551" spans="2:21" ht="15" customHeight="1" x14ac:dyDescent="0.3">
      <c r="B1551" s="35">
        <v>1549</v>
      </c>
      <c r="C1551" s="47" t="s">
        <v>6043</v>
      </c>
      <c r="D1551" s="63" t="s">
        <v>19</v>
      </c>
      <c r="E1551" s="63" t="s">
        <v>1879</v>
      </c>
      <c r="H1551" s="63" t="s">
        <v>374</v>
      </c>
      <c r="M1551" s="63" t="s">
        <v>17</v>
      </c>
      <c r="N1551" s="63" t="s">
        <v>362</v>
      </c>
      <c r="O1551" s="63" t="s">
        <v>517</v>
      </c>
      <c r="P1551" s="63" t="s">
        <v>517</v>
      </c>
      <c r="Q1551" s="63" t="s">
        <v>1879</v>
      </c>
      <c r="R1551" s="63" t="s">
        <v>6044</v>
      </c>
      <c r="T1551" s="63" t="s">
        <v>6045</v>
      </c>
    </row>
    <row r="1552" spans="2:21" ht="15" customHeight="1" x14ac:dyDescent="0.3">
      <c r="B1552" s="46">
        <v>1550</v>
      </c>
      <c r="C1552" s="47" t="s">
        <v>6046</v>
      </c>
      <c r="D1552" s="63" t="s">
        <v>17</v>
      </c>
      <c r="E1552" s="63" t="s">
        <v>234</v>
      </c>
      <c r="H1552" s="63" t="s">
        <v>341</v>
      </c>
      <c r="M1552" s="63" t="s">
        <v>19</v>
      </c>
      <c r="N1552" s="63" t="s">
        <v>362</v>
      </c>
      <c r="O1552" s="63" t="s">
        <v>6047</v>
      </c>
      <c r="P1552" s="63" t="s">
        <v>6047</v>
      </c>
      <c r="Q1552" s="63" t="s">
        <v>6047</v>
      </c>
      <c r="R1552" s="63" t="s">
        <v>6048</v>
      </c>
      <c r="T1552" s="63" t="s">
        <v>6049</v>
      </c>
    </row>
    <row r="1553" spans="2:20" ht="15" customHeight="1" x14ac:dyDescent="0.3">
      <c r="B1553" s="35">
        <v>1551</v>
      </c>
      <c r="C1553" s="47" t="s">
        <v>6050</v>
      </c>
      <c r="D1553" s="63" t="s">
        <v>17</v>
      </c>
      <c r="E1553" s="63" t="s">
        <v>234</v>
      </c>
      <c r="H1553" s="63" t="s">
        <v>341</v>
      </c>
      <c r="M1553" s="63" t="s">
        <v>19</v>
      </c>
      <c r="N1553" s="63" t="s">
        <v>362</v>
      </c>
      <c r="O1553" s="63" t="s">
        <v>6047</v>
      </c>
      <c r="P1553" s="63" t="s">
        <v>6047</v>
      </c>
      <c r="Q1553" s="63" t="s">
        <v>6047</v>
      </c>
      <c r="R1553" s="65" t="s">
        <v>434</v>
      </c>
      <c r="T1553" s="63" t="s">
        <v>2005</v>
      </c>
    </row>
    <row r="1554" spans="2:20" ht="15" customHeight="1" x14ac:dyDescent="0.3">
      <c r="B1554" s="46">
        <v>1552</v>
      </c>
      <c r="C1554" s="47" t="s">
        <v>6051</v>
      </c>
      <c r="D1554" s="64" t="s">
        <v>230</v>
      </c>
      <c r="E1554" s="64" t="s">
        <v>230</v>
      </c>
      <c r="H1554" s="63" t="s">
        <v>374</v>
      </c>
      <c r="M1554" s="63" t="s">
        <v>17</v>
      </c>
      <c r="N1554" s="63" t="s">
        <v>362</v>
      </c>
      <c r="O1554" s="63" t="s">
        <v>6052</v>
      </c>
      <c r="P1554" s="63" t="s">
        <v>6052</v>
      </c>
      <c r="Q1554" s="65" t="s">
        <v>434</v>
      </c>
      <c r="R1554" s="65" t="s">
        <v>434</v>
      </c>
      <c r="T1554" s="65" t="s">
        <v>434</v>
      </c>
    </row>
    <row r="1555" spans="2:20" ht="15" customHeight="1" x14ac:dyDescent="0.3">
      <c r="B1555" s="35">
        <v>1553</v>
      </c>
      <c r="C1555" s="47" t="s">
        <v>6053</v>
      </c>
      <c r="D1555" s="63" t="s">
        <v>19</v>
      </c>
      <c r="E1555" s="63" t="s">
        <v>231</v>
      </c>
      <c r="H1555" s="63" t="s">
        <v>374</v>
      </c>
      <c r="M1555" s="63" t="s">
        <v>17</v>
      </c>
      <c r="N1555" s="63" t="s">
        <v>362</v>
      </c>
      <c r="O1555" s="63" t="s">
        <v>6054</v>
      </c>
      <c r="P1555" s="63" t="s">
        <v>6054</v>
      </c>
      <c r="Q1555" s="63" t="s">
        <v>231</v>
      </c>
      <c r="R1555" s="63" t="s">
        <v>6055</v>
      </c>
      <c r="T1555" s="63" t="s">
        <v>6056</v>
      </c>
    </row>
    <row r="1556" spans="2:20" ht="15" customHeight="1" x14ac:dyDescent="0.3">
      <c r="B1556" s="46">
        <v>1554</v>
      </c>
      <c r="C1556" s="47" t="s">
        <v>6057</v>
      </c>
      <c r="D1556" s="63" t="s">
        <v>19</v>
      </c>
      <c r="E1556" s="63" t="s">
        <v>1587</v>
      </c>
      <c r="H1556" s="63" t="s">
        <v>374</v>
      </c>
      <c r="M1556" s="63" t="s">
        <v>19</v>
      </c>
      <c r="N1556" s="63" t="s">
        <v>362</v>
      </c>
      <c r="O1556" s="63" t="s">
        <v>1089</v>
      </c>
      <c r="P1556" s="63" t="s">
        <v>1089</v>
      </c>
      <c r="Q1556" s="63" t="s">
        <v>1587</v>
      </c>
      <c r="R1556" s="63" t="s">
        <v>6058</v>
      </c>
      <c r="T1556" s="63" t="s">
        <v>6059</v>
      </c>
    </row>
    <row r="1557" spans="2:20" ht="15" customHeight="1" x14ac:dyDescent="0.3">
      <c r="B1557" s="35">
        <v>1555</v>
      </c>
      <c r="C1557" s="47" t="s">
        <v>6060</v>
      </c>
      <c r="D1557" s="63" t="s">
        <v>19</v>
      </c>
      <c r="E1557" s="63" t="s">
        <v>6061</v>
      </c>
      <c r="H1557" s="63" t="s">
        <v>374</v>
      </c>
      <c r="M1557" s="63" t="s">
        <v>19</v>
      </c>
      <c r="N1557" s="63" t="s">
        <v>362</v>
      </c>
      <c r="O1557" s="63" t="s">
        <v>6062</v>
      </c>
      <c r="P1557" s="63" t="s">
        <v>6062</v>
      </c>
      <c r="Q1557" s="63" t="s">
        <v>6061</v>
      </c>
      <c r="R1557" s="63" t="s">
        <v>6063</v>
      </c>
      <c r="T1557" s="63" t="s">
        <v>6064</v>
      </c>
    </row>
    <row r="1558" spans="2:20" ht="15" customHeight="1" x14ac:dyDescent="0.3">
      <c r="B1558" s="46">
        <v>1556</v>
      </c>
      <c r="C1558" s="47" t="s">
        <v>6065</v>
      </c>
      <c r="D1558" s="63" t="s">
        <v>19</v>
      </c>
      <c r="E1558" s="63" t="s">
        <v>6066</v>
      </c>
      <c r="H1558" s="63" t="s">
        <v>374</v>
      </c>
      <c r="M1558" s="63" t="s">
        <v>19</v>
      </c>
      <c r="N1558" s="63" t="s">
        <v>362</v>
      </c>
      <c r="O1558" s="63" t="s">
        <v>6067</v>
      </c>
      <c r="P1558" s="63" t="s">
        <v>6067</v>
      </c>
      <c r="Q1558" s="63" t="s">
        <v>6066</v>
      </c>
      <c r="R1558" s="63" t="s">
        <v>6068</v>
      </c>
      <c r="T1558" s="63" t="s">
        <v>6069</v>
      </c>
    </row>
    <row r="1559" spans="2:20" ht="15" customHeight="1" x14ac:dyDescent="0.3">
      <c r="B1559" s="35">
        <v>1557</v>
      </c>
      <c r="C1559" s="47" t="s">
        <v>6070</v>
      </c>
      <c r="D1559" s="63" t="s">
        <v>19</v>
      </c>
      <c r="E1559" s="63" t="s">
        <v>6066</v>
      </c>
      <c r="H1559" s="63" t="s">
        <v>374</v>
      </c>
      <c r="M1559" s="63" t="s">
        <v>19</v>
      </c>
      <c r="N1559" s="63" t="s">
        <v>362</v>
      </c>
      <c r="O1559" s="63" t="s">
        <v>245</v>
      </c>
      <c r="P1559" s="63" t="s">
        <v>245</v>
      </c>
      <c r="Q1559" s="63" t="s">
        <v>6066</v>
      </c>
      <c r="R1559" s="63" t="s">
        <v>6071</v>
      </c>
      <c r="T1559" s="63" t="s">
        <v>6072</v>
      </c>
    </row>
    <row r="1560" spans="2:20" ht="15" customHeight="1" x14ac:dyDescent="0.3">
      <c r="B1560" s="46">
        <v>1558</v>
      </c>
      <c r="C1560" s="47" t="s">
        <v>6073</v>
      </c>
      <c r="D1560" s="63" t="s">
        <v>17</v>
      </c>
      <c r="E1560" s="63" t="s">
        <v>234</v>
      </c>
      <c r="H1560" s="63" t="s">
        <v>341</v>
      </c>
      <c r="M1560" s="63" t="s">
        <v>19</v>
      </c>
      <c r="N1560" s="63" t="s">
        <v>362</v>
      </c>
      <c r="O1560" s="63" t="s">
        <v>3315</v>
      </c>
      <c r="P1560" s="63" t="s">
        <v>3315</v>
      </c>
      <c r="Q1560" s="63" t="s">
        <v>3315</v>
      </c>
      <c r="R1560" s="63" t="s">
        <v>6074</v>
      </c>
      <c r="T1560" s="63" t="s">
        <v>6075</v>
      </c>
    </row>
    <row r="1561" spans="2:20" ht="15" customHeight="1" x14ac:dyDescent="0.3">
      <c r="B1561" s="35">
        <v>1559</v>
      </c>
      <c r="C1561" s="47" t="s">
        <v>6076</v>
      </c>
      <c r="D1561" s="63" t="s">
        <v>19</v>
      </c>
      <c r="E1561" s="63" t="s">
        <v>6077</v>
      </c>
      <c r="H1561" s="63" t="s">
        <v>374</v>
      </c>
      <c r="M1561" s="63" t="s">
        <v>17</v>
      </c>
      <c r="N1561" s="63" t="s">
        <v>362</v>
      </c>
      <c r="O1561" s="63" t="s">
        <v>464</v>
      </c>
      <c r="P1561" s="63" t="s">
        <v>464</v>
      </c>
      <c r="Q1561" s="63" t="s">
        <v>6077</v>
      </c>
      <c r="R1561" s="63" t="s">
        <v>6078</v>
      </c>
      <c r="T1561" s="63" t="s">
        <v>6079</v>
      </c>
    </row>
    <row r="1562" spans="2:20" ht="15" customHeight="1" x14ac:dyDescent="0.3">
      <c r="B1562" s="46">
        <v>1560</v>
      </c>
      <c r="C1562" s="47" t="s">
        <v>6080</v>
      </c>
      <c r="D1562" s="63" t="s">
        <v>19</v>
      </c>
      <c r="E1562" s="63" t="s">
        <v>6081</v>
      </c>
      <c r="H1562" s="63" t="s">
        <v>374</v>
      </c>
      <c r="M1562" s="63" t="s">
        <v>17</v>
      </c>
      <c r="N1562" s="63" t="s">
        <v>362</v>
      </c>
      <c r="O1562" s="63" t="s">
        <v>6082</v>
      </c>
      <c r="P1562" s="63" t="s">
        <v>6082</v>
      </c>
      <c r="Q1562" s="63" t="s">
        <v>6081</v>
      </c>
      <c r="R1562" s="63" t="s">
        <v>6083</v>
      </c>
      <c r="T1562" s="63" t="s">
        <v>6084</v>
      </c>
    </row>
    <row r="1563" spans="2:20" ht="15" customHeight="1" x14ac:dyDescent="0.3">
      <c r="B1563" s="35">
        <v>1561</v>
      </c>
      <c r="C1563" s="47" t="s">
        <v>6085</v>
      </c>
      <c r="D1563" s="63" t="s">
        <v>19</v>
      </c>
      <c r="E1563" s="63" t="s">
        <v>200</v>
      </c>
      <c r="H1563" s="63" t="s">
        <v>374</v>
      </c>
      <c r="M1563" s="63" t="s">
        <v>19</v>
      </c>
      <c r="N1563" s="63" t="s">
        <v>362</v>
      </c>
      <c r="O1563" s="63" t="s">
        <v>6086</v>
      </c>
      <c r="P1563" s="63" t="s">
        <v>6086</v>
      </c>
      <c r="Q1563" s="63" t="s">
        <v>200</v>
      </c>
      <c r="R1563" s="63" t="s">
        <v>6087</v>
      </c>
      <c r="T1563" s="63" t="s">
        <v>6088</v>
      </c>
    </row>
    <row r="1564" spans="2:20" ht="15" customHeight="1" x14ac:dyDescent="0.3">
      <c r="B1564" s="46">
        <v>1562</v>
      </c>
      <c r="C1564" s="47" t="s">
        <v>6089</v>
      </c>
      <c r="D1564" s="63" t="s">
        <v>17</v>
      </c>
      <c r="E1564" s="63" t="s">
        <v>234</v>
      </c>
      <c r="H1564" s="63" t="s">
        <v>341</v>
      </c>
      <c r="M1564" s="63" t="s">
        <v>19</v>
      </c>
      <c r="N1564" s="63" t="s">
        <v>362</v>
      </c>
      <c r="O1564" s="63" t="s">
        <v>68</v>
      </c>
      <c r="P1564" s="63" t="s">
        <v>68</v>
      </c>
      <c r="Q1564" s="63" t="s">
        <v>68</v>
      </c>
      <c r="R1564" s="63" t="s">
        <v>6090</v>
      </c>
      <c r="T1564" s="63" t="s">
        <v>6091</v>
      </c>
    </row>
    <row r="1565" spans="2:20" ht="15" customHeight="1" x14ac:dyDescent="0.3">
      <c r="B1565" s="35">
        <v>1563</v>
      </c>
      <c r="C1565" s="47" t="s">
        <v>6092</v>
      </c>
      <c r="D1565" s="63" t="s">
        <v>19</v>
      </c>
      <c r="E1565" s="63" t="s">
        <v>6093</v>
      </c>
      <c r="H1565" s="63" t="s">
        <v>374</v>
      </c>
      <c r="M1565" s="63" t="s">
        <v>19</v>
      </c>
      <c r="N1565" s="63" t="s">
        <v>362</v>
      </c>
      <c r="O1565" s="63" t="s">
        <v>6094</v>
      </c>
      <c r="P1565" s="63" t="s">
        <v>6094</v>
      </c>
      <c r="Q1565" s="63" t="s">
        <v>6093</v>
      </c>
      <c r="R1565" s="63" t="s">
        <v>6095</v>
      </c>
      <c r="T1565" s="63" t="s">
        <v>6096</v>
      </c>
    </row>
  </sheetData>
  <hyperlinks>
    <hyperlink ref="R13" r:id="rId1" xr:uid="{5314F20B-F5E0-455D-B534-EEC3A6E9F57C}"/>
    <hyperlink ref="R1520" r:id="rId2" xr:uid="{68CFF7D3-E06B-4EC4-B67B-055A11388F96}"/>
    <hyperlink ref="R465" r:id="rId3" xr:uid="{23248169-6C68-4568-A158-7518631D97EE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Jyoti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Neeraj Sallh (HCL Technologies Ltd)</dc:creator>
  <cp:keywords/>
  <dc:description/>
  <cp:lastModifiedBy>Neeraj Sallh (HCL Technologies Ltd)</cp:lastModifiedBy>
  <cp:revision/>
  <dcterms:created xsi:type="dcterms:W3CDTF">2015-06-05T18:17:20Z</dcterms:created>
  <dcterms:modified xsi:type="dcterms:W3CDTF">2024-11-19T10:04:20Z</dcterms:modified>
  <cp:category/>
  <cp:contentStatus/>
</cp:coreProperties>
</file>