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60" windowHeight="14020" activeTab="1"/>
  </bookViews>
  <sheets>
    <sheet name="省直452" sheetId="19" r:id="rId1"/>
    <sheet name="郑州565" sheetId="7" r:id="rId2"/>
    <sheet name="平顶山402" sheetId="1" r:id="rId3"/>
    <sheet name="濮阳292" sheetId="2" r:id="rId4"/>
    <sheet name="漯河264" sheetId="3" r:id="rId5"/>
    <sheet name="三门峡207" sheetId="4" r:id="rId6"/>
    <sheet name="南阳825" sheetId="5" r:id="rId7"/>
    <sheet name="商丘500" sheetId="6" r:id="rId8"/>
    <sheet name="开封356" sheetId="8" r:id="rId9"/>
    <sheet name="洛阳654" sheetId="9" r:id="rId10"/>
    <sheet name="安阳282" sheetId="10" r:id="rId11"/>
    <sheet name="鹤壁171" sheetId="11" r:id="rId12"/>
    <sheet name="新乡557" sheetId="12" r:id="rId13"/>
    <sheet name="焦作380" sheetId="13" r:id="rId14"/>
    <sheet name="许昌258" sheetId="14" r:id="rId15"/>
    <sheet name="信阳537" sheetId="15" r:id="rId16"/>
    <sheet name="周口577" sheetId="16" r:id="rId17"/>
    <sheet name="驻马店667" sheetId="17" r:id="rId18"/>
    <sheet name="济源47" sheetId="18" r:id="rId19"/>
  </sheets>
  <calcPr calcId="144525"/>
</workbook>
</file>

<file path=xl/sharedStrings.xml><?xml version="1.0" encoding="utf-8"?>
<sst xmlns="http://schemas.openxmlformats.org/spreadsheetml/2006/main" count="4176">
  <si>
    <t>机关（单位）名称</t>
  </si>
  <si>
    <t>职位名称</t>
  </si>
  <si>
    <t>职位代码</t>
  </si>
  <si>
    <t>拟录用人数</t>
  </si>
  <si>
    <t>资格条件</t>
  </si>
  <si>
    <t>备注</t>
  </si>
  <si>
    <t>学历（学位）</t>
  </si>
  <si>
    <t>专业</t>
  </si>
  <si>
    <t>年龄</t>
  </si>
  <si>
    <t>工作经历</t>
  </si>
  <si>
    <t>其他</t>
  </si>
  <si>
    <t>省政协办公厅</t>
  </si>
  <si>
    <t>四级主任科员以下</t>
  </si>
  <si>
    <t>硕士研究生以上</t>
  </si>
  <si>
    <t>应用经济学（代码：0202）、法学（代码：0301）、中国语言文学（代码：0501）、社会学（代码：0303）</t>
  </si>
  <si>
    <r>
      <rPr>
        <sz val="11"/>
        <rFont val="仿宋_GB2312"/>
        <charset val="134"/>
      </rPr>
      <t>18</t>
    </r>
    <r>
      <rPr>
        <sz val="11"/>
        <rFont val="仿宋_GB2312"/>
        <charset val="134"/>
      </rPr>
      <t>周岁以上、</t>
    </r>
    <r>
      <rPr>
        <sz val="11"/>
        <rFont val="仿宋_GB2312"/>
        <charset val="134"/>
      </rPr>
      <t>35</t>
    </r>
    <r>
      <rPr>
        <sz val="11"/>
        <rFont val="仿宋_GB2312"/>
        <charset val="134"/>
      </rPr>
      <t>周岁以下</t>
    </r>
  </si>
  <si>
    <t>2年以上基层工作经历</t>
  </si>
  <si>
    <t>省委统战部</t>
  </si>
  <si>
    <t>一级主任科员以下</t>
  </si>
  <si>
    <t>产业经济学（代码：020205）</t>
  </si>
  <si>
    <t>18周岁以上、35周岁以下</t>
  </si>
  <si>
    <t>中共党员</t>
  </si>
  <si>
    <t>宗教学（代码：010107）</t>
  </si>
  <si>
    <t>省委台办</t>
  </si>
  <si>
    <t>理论经济学（代码：0201）、应用经济学（代码：0202）</t>
  </si>
  <si>
    <t>法学（代码：0301）、法律（代码：0351）</t>
  </si>
  <si>
    <t>河南省台湾同胞联谊会</t>
  </si>
  <si>
    <t>大学本科以上</t>
  </si>
  <si>
    <t>不限</t>
  </si>
  <si>
    <t>仅限具有台湾省籍考生报考。考生在资格复审阶段提供户口簿原件核验。</t>
  </si>
  <si>
    <t>中国国民党革命委员会河南省委员会</t>
  </si>
  <si>
    <t>会计学（代码：120201）</t>
  </si>
  <si>
    <t>非中共党员（若是民主党派成员，应为民革党员）</t>
  </si>
  <si>
    <t>中国民主同盟河南省委员会</t>
  </si>
  <si>
    <t>财政学(代码：020201K)、会计学(代码：120203K)、财务管理(代码：120204)、经济与金融(代码：020307T)</t>
  </si>
  <si>
    <t>非中共党员（若是民主党派成员，应为民盟盟员）</t>
  </si>
  <si>
    <t>环境工程(代码：083002)、环境科学(代码：083001)</t>
  </si>
  <si>
    <t>中国致公党河南省委员会</t>
  </si>
  <si>
    <t>二级主任科员以下</t>
  </si>
  <si>
    <t>省委党校（河南行政学院、省政府发展研究中心）（参照公务员法管理单位）</t>
  </si>
  <si>
    <t>国民经济学（代码：020201）、国际贸易学（代码：020206）</t>
  </si>
  <si>
    <t>农业经济管理（代码：120301）</t>
  </si>
  <si>
    <t>产业经济学（代码：020205）、数量经济学（代码：020209）</t>
  </si>
  <si>
    <t>区域经济学（代码：020202）</t>
  </si>
  <si>
    <t>财政学（代码：020203）、金融学（代码：020204）</t>
  </si>
  <si>
    <t>人口、资源与环境经济学（代码：020106）、环境与资源保护法学（代码：030108）</t>
  </si>
  <si>
    <t>省高级人民法院</t>
  </si>
  <si>
    <t>一级法官助理以下</t>
  </si>
  <si>
    <t>普通高等院校硕士研究生以上</t>
  </si>
  <si>
    <t>民商法学（代码：030105）、经济法学（代码：030107）、环境与资源保护法学（代码：030108）、国际法学（代码：030109）</t>
  </si>
  <si>
    <t>本科和研究生阶段均为法学专业，取得《法律职业资格证书》A证</t>
  </si>
  <si>
    <t>法学理论（代码：030101）、法律史（代码：030102）、宪法学与行政法学（代码：030103）、刑法学（代码：030104）、诉讼法学（代码：030106）</t>
  </si>
  <si>
    <t>取得中级会计师及以上专业技术资格证书</t>
  </si>
  <si>
    <t>档案学（代码：120503）</t>
  </si>
  <si>
    <t>郑州铁路运输中级法院</t>
  </si>
  <si>
    <t>普通高等院校大学本科以上、学士以上</t>
  </si>
  <si>
    <t>法学（代码：030101K）</t>
  </si>
  <si>
    <t>取得《法律职业资格证书》A证</t>
  </si>
  <si>
    <t>执法勤务类四级警长以下</t>
  </si>
  <si>
    <t>公安学类</t>
  </si>
  <si>
    <t>18周岁以上、30周岁以下</t>
  </si>
  <si>
    <t>女性</t>
  </si>
  <si>
    <t>郑州铁路运输法院</t>
  </si>
  <si>
    <t>省人民检察院郑州铁路运输分院</t>
  </si>
  <si>
    <t>法学（代码：0301）</t>
  </si>
  <si>
    <t>郑州铁路运输检察院</t>
  </si>
  <si>
    <t>洛阳铁路运输检察院</t>
  </si>
  <si>
    <t>省发展改革委</t>
  </si>
  <si>
    <t>博士研究生</t>
  </si>
  <si>
    <t>经济学门类、理学门类、工学门类</t>
  </si>
  <si>
    <t>工学门类、管理科学与工程（代码：1201）、金融（代码：0251）、金融学（代码：020204）</t>
  </si>
  <si>
    <t>三级主任科员以下</t>
  </si>
  <si>
    <t>经济学类、金融学类、电子信息类、自动化类、能源动力类、机械类、交通运输类、航空航天类、农业工程类</t>
  </si>
  <si>
    <t>省价格成本调查监审局</t>
  </si>
  <si>
    <t>工商管理类、公共管理类、经济学类</t>
  </si>
  <si>
    <t>电子信息类、自动化类、计算机类</t>
  </si>
  <si>
    <t>省教育厅</t>
  </si>
  <si>
    <t>教育学原理（代码：040101）、比较教育学（代码：040104）、高等教育学（代码：040106）、教育技术学（代码：040110）</t>
  </si>
  <si>
    <t>经济学门类、教育学门类、理学门类、工学门类、管理学门类</t>
  </si>
  <si>
    <t>省工业和信息化厅</t>
  </si>
  <si>
    <t>电子科技与技术（代码：0809）</t>
  </si>
  <si>
    <t>电机与电器（代码：080801）</t>
  </si>
  <si>
    <t>男性</t>
  </si>
  <si>
    <t>需要下煤矿矿井检查</t>
  </si>
  <si>
    <t>电力系统及其自动化（代码：080802）</t>
  </si>
  <si>
    <t>安全技术及工程（代码：081903）</t>
  </si>
  <si>
    <t>省公安厅</t>
  </si>
  <si>
    <t>执法勤务类二级警长以下</t>
  </si>
  <si>
    <t>法学理论（代码：030101）、宪法学与行政法学（代码：030103）、刑法学（代码：030104）、民商法学（代码：030105）、诉讼法学（代码：030106）、经济法学（代码：030107）、法律（代码：0351）</t>
  </si>
  <si>
    <t>高等学历教育各阶段均需取得相应学历学位。曾连续六个月以上在国（境）外留学、工作、生活，国（境）外期间经历和政治表现难以进行考察的，不得报考。</t>
  </si>
  <si>
    <t>计算机科学与技术（代码：0812）、计算机技术（代码：085211）、软件工程（代码：085212）、网络空间安全（代码：0839）</t>
  </si>
  <si>
    <t>电子科学与技术（代码：0809）、信息与通信工程（代码：0810）、电子与通信工程（代码：085208）、电子与信息（代码：085271）</t>
  </si>
  <si>
    <t>新闻传播学（代码：0503）、新闻与传播（代码：0552）、政治学（代码：0302）、社会学（代码：0303）、语言学及应用语言学（代码：050102）、汉语言文字学（代码：050103）</t>
  </si>
  <si>
    <t>统计学（代码：020208、0714）、应用统计（代码：0252）、图书情报与档案管理（代码：1205）、图书情报（代码：1255）、交通运输工程（代码：0823、085222）、化学（代码：0703）、财政学（代码：020203）、金融学（代码：020204）</t>
  </si>
  <si>
    <t>省看守所</t>
  </si>
  <si>
    <t>法学类</t>
  </si>
  <si>
    <t>18周岁以上、30周岁以下，应届硕士、博士研究生(非在职)为35周岁以下</t>
  </si>
  <si>
    <t>曾连续六个月以上在国（境）外留学、工作、生活，国（境）外期间经历和政治表现难以进行考察的，不得报考。</t>
  </si>
  <si>
    <t>电子信息类、计算机类</t>
  </si>
  <si>
    <t>图书情报与档案管理类</t>
  </si>
  <si>
    <t>会计学（代码：120203K)、审计学(代码：120207)、财务管理(代码：120204)</t>
  </si>
  <si>
    <t>省公安厅高速公路交通警察总队</t>
  </si>
  <si>
    <t>计算机类、新闻传播学类、汉语言文学（代码：050101）、汉语言（代码：050102）、应用语言学（代码：050106T）、秘书学（代码：050107T）、交通管理工程（代码：083103TK）</t>
  </si>
  <si>
    <t>省中原油田公安局</t>
  </si>
  <si>
    <t>汉语言文学（代码：050101）、汉语言（代码：050102）、应用语言学（代码：050106T）、秘书学（代码：050107T）</t>
  </si>
  <si>
    <t>计算机类、会计学（代码：120203K)、审计学(代码：120207)、财务管理(代码：120204)</t>
  </si>
  <si>
    <t>省地方铁路公安局</t>
  </si>
  <si>
    <t>新闻学(代码：050301）、网络与新媒体（代码：050306T）、体育学类</t>
  </si>
  <si>
    <t>省公安厅第一工程公安局</t>
  </si>
  <si>
    <t>新闻传播学（代码：0503）、新闻与传播（代码：0552）</t>
  </si>
  <si>
    <t>省公安厅第二工程公安局</t>
  </si>
  <si>
    <t>公安学类、公安技术类</t>
  </si>
  <si>
    <t>省公安厅机场公安局</t>
  </si>
  <si>
    <t>法学类、刑事科学技术（代码：083101K）、侦查学（代码：030602K）</t>
  </si>
  <si>
    <t>省司法厅</t>
  </si>
  <si>
    <t>省女子强制隔离戒毒所</t>
  </si>
  <si>
    <t>法学类、公安学类</t>
  </si>
  <si>
    <t>马克思主义理论类</t>
  </si>
  <si>
    <t>临床医学类</t>
  </si>
  <si>
    <t>女性，具有执业医师资格</t>
  </si>
  <si>
    <t>精神医学（代码：100205TK）</t>
  </si>
  <si>
    <t>具有执业医师资格</t>
  </si>
  <si>
    <t>省第一强制隔离戒毒所</t>
  </si>
  <si>
    <t>护理学类、临床
医学类</t>
  </si>
  <si>
    <t>男性；护理学类具有护士执业资格，临床医学类具有执业医师资格</t>
  </si>
  <si>
    <t>心理学类</t>
  </si>
  <si>
    <t>省第二强制隔离戒毒所</t>
  </si>
  <si>
    <t>省第三强制隔离戒毒所</t>
  </si>
  <si>
    <t>医学影像学（代码：100203TK）</t>
  </si>
  <si>
    <t>男性，具有执业医师资格</t>
  </si>
  <si>
    <t>医学检验技术（代码：101001）、医学实验技术（代码：101002）</t>
  </si>
  <si>
    <t>护理学（代码：101101）</t>
  </si>
  <si>
    <t>具有护士执业资格</t>
  </si>
  <si>
    <t>计算机类</t>
  </si>
  <si>
    <t>执法勤务类四级警长以下（特警）</t>
  </si>
  <si>
    <t>18周岁以上、25周岁以下</t>
  </si>
  <si>
    <t>省未成年人强制隔离戒毒所</t>
  </si>
  <si>
    <t>省第一监狱</t>
  </si>
  <si>
    <t>中国语言文学类、新闻传播学类</t>
  </si>
  <si>
    <t>会计学（代码：120203K）、财务管理（代码：120204）、审计学（代码：120207）</t>
  </si>
  <si>
    <t>人力资源管理（代码：120206）、工商管理（代码：120201K）</t>
  </si>
  <si>
    <t>临床医学类、中西医结合类</t>
  </si>
  <si>
    <t>医学影像技术（代码：101003）</t>
  </si>
  <si>
    <t>医学检验技术（代码：101001）</t>
  </si>
  <si>
    <t>省第二监狱</t>
  </si>
  <si>
    <t>省第三监狱</t>
  </si>
  <si>
    <t>教育学（代码：040101）、科学教育（代码：040102）、人文教育（代码：040103）、教育技术学（代码：040104）、小学教育（代码：040107）</t>
  </si>
  <si>
    <t>大学专科以上</t>
  </si>
  <si>
    <t>医学技术类（代码：5205）</t>
  </si>
  <si>
    <t>省第四监狱</t>
  </si>
  <si>
    <t>工程管理（代码：120103）、工程造价（代码：120105）</t>
  </si>
  <si>
    <t>省女子监狱</t>
  </si>
  <si>
    <t>护理类（代码：5202）</t>
  </si>
  <si>
    <t>医学影像技术（代码：520502）</t>
  </si>
  <si>
    <t>省新乡监狱</t>
  </si>
  <si>
    <t>省平原监狱</t>
  </si>
  <si>
    <t>医学检验技术（代码：101001）、
医学影像技术（代码：101003）</t>
  </si>
  <si>
    <t>省豫北监狱</t>
  </si>
  <si>
    <t>省焦作监狱</t>
  </si>
  <si>
    <t>体育学类</t>
  </si>
  <si>
    <t>省焦南监狱</t>
  </si>
  <si>
    <t>中国语言文学类</t>
  </si>
  <si>
    <t>省焦作未管所</t>
  </si>
  <si>
    <t>省洛阳监狱</t>
  </si>
  <si>
    <t>省豫西监狱</t>
  </si>
  <si>
    <t>省三门峡监狱</t>
  </si>
  <si>
    <t>省郑州监狱</t>
  </si>
  <si>
    <t>医学检验技术（代码：520501）</t>
  </si>
  <si>
    <t>省新郑监狱</t>
  </si>
  <si>
    <t>省许昌监狱</t>
  </si>
  <si>
    <t>医学检验技术（代码：101001）、医学影像技术（代码：101003）</t>
  </si>
  <si>
    <t>省周口监狱</t>
  </si>
  <si>
    <t>地理科学类、纺织类、土地资源管理（代码：120404）</t>
  </si>
  <si>
    <t>新媒体技术（代码：080912T）</t>
  </si>
  <si>
    <t>省豫南监狱</t>
  </si>
  <si>
    <t>药学类（代码：5203）</t>
  </si>
  <si>
    <t>纺织类</t>
  </si>
  <si>
    <t>省信阳监狱</t>
  </si>
  <si>
    <t>林学类</t>
  </si>
  <si>
    <t>省豫东监狱</t>
  </si>
  <si>
    <t>省内黄监狱</t>
  </si>
  <si>
    <t>省自然资源厅</t>
  </si>
  <si>
    <t>土地资源管理（代码：120404）</t>
  </si>
  <si>
    <t>地质学（代码：070901）、地质工程（代码：081401）、资源勘查工程（代码：081403）</t>
  </si>
  <si>
    <t>城乡规划（代码：082802）</t>
  </si>
  <si>
    <t>测绘工程（代码：081201）、遥感科学与技术（代码：081202）、地理空间信息工程（代码：081205T）</t>
  </si>
  <si>
    <t>省交通运输厅</t>
  </si>
  <si>
    <t>交通运输工程（代码：0823、085222）</t>
  </si>
  <si>
    <t>省水利厅</t>
  </si>
  <si>
    <t>一级科员</t>
  </si>
  <si>
    <t>人力资源管理（代码：120206）、劳动与社会保障（代码：120403）、劳动关系（代码：120211T）</t>
  </si>
  <si>
    <t>水利类</t>
  </si>
  <si>
    <t>四级主任科员</t>
  </si>
  <si>
    <t>通信与信息系统 （代码：081001）</t>
  </si>
  <si>
    <t>省商务厅</t>
  </si>
  <si>
    <t>金融学（代码：020204）</t>
  </si>
  <si>
    <t>民商法学（代码：030105）</t>
  </si>
  <si>
    <t>机械电子工程（代码：080202）</t>
  </si>
  <si>
    <t>计算机科学与技术类（代码：0812）</t>
  </si>
  <si>
    <t>省文化和旅游厅</t>
  </si>
  <si>
    <t>中国语言文学（代码：0501）</t>
  </si>
  <si>
    <t>计算机科学与技术（代码：0812）</t>
  </si>
  <si>
    <t>统计学（代码：020208）</t>
  </si>
  <si>
    <t>旅游管理（代码：120203）</t>
  </si>
  <si>
    <t>省文物局</t>
  </si>
  <si>
    <t>宪法学与行政法学（代码：030103）、刑法学（代码：030104）、民商法学（代码：030105）、诉讼法学（代码：030106）</t>
  </si>
  <si>
    <t>省卫生健康委员会</t>
  </si>
  <si>
    <t>公共卫生与预防医学类</t>
  </si>
  <si>
    <t>省审计厅</t>
  </si>
  <si>
    <t>计算机科学与技术（代码：080901）、数据科学与大数据技术（代码：080910T）</t>
  </si>
  <si>
    <t>环境科学与工程类</t>
  </si>
  <si>
    <t>经济学门类</t>
  </si>
  <si>
    <t>工商管理类</t>
  </si>
  <si>
    <t>省统计局</t>
  </si>
  <si>
    <t>统计学（代码：020208、0714）、应用统计（代码：0252）、数学（代码：0701）</t>
  </si>
  <si>
    <t>计算机科学与技术（代码：0812）、软件工程（代码：0835、085212）、计算机技术（代码：085211）</t>
  </si>
  <si>
    <t>机械工程（代码：0802、085201）、电气工程（代码：0808、085207）、信息与通信工程（代码：0810)、电子与通信工程（代码：085208）</t>
  </si>
  <si>
    <t>省地方金融监督管理局</t>
  </si>
  <si>
    <t>管理学门类</t>
  </si>
  <si>
    <t>法学理论（代码：030101）、法律史（代码：030102）、宪法学与行政法学（代码：030103）、刑法学（代码：030104）、民商法学（代码：030105）、诉讼法学（代码：030106）、经济法学（代码：030107）、环境与资源保护法学（代码：030108）、国际法学（代码：030109）</t>
  </si>
  <si>
    <t>中共郑州市纪律检查委员会郑州市监察委员会</t>
  </si>
  <si>
    <t>中共党员、具有初级会计师及以上专业技术资格</t>
  </si>
  <si>
    <t>郑州市纪委监委派驻机构</t>
  </si>
  <si>
    <t>中共郑州市委巡察机构</t>
  </si>
  <si>
    <t>在巡察办或巡察组工作</t>
  </si>
  <si>
    <t>中共郑州市委办公厅</t>
  </si>
  <si>
    <t>中共郑州市委政法委员会</t>
  </si>
  <si>
    <t>中共郑州市委政策研究室</t>
  </si>
  <si>
    <t>郑州市总工会（参照公务员法管理单位）</t>
  </si>
  <si>
    <t>新闻传播学类</t>
  </si>
  <si>
    <t>郑州市人民政府办公厅</t>
  </si>
  <si>
    <t>城乡规划学（代码：0833）、城市规划（代码：0853）</t>
  </si>
  <si>
    <t>郑州市发展和改革委员会</t>
  </si>
  <si>
    <t>经济学类</t>
  </si>
  <si>
    <t>郑州市价格成本调查监审局</t>
  </si>
  <si>
    <t>涉及农调工作，需经常下乡</t>
  </si>
  <si>
    <t>郑州市民族宗教事务局</t>
  </si>
  <si>
    <t>管理学门类、法学门类</t>
  </si>
  <si>
    <t>郑州市民政局</t>
  </si>
  <si>
    <t>郑州市司法局</t>
  </si>
  <si>
    <t>郑州市人力资源和社会保障局</t>
  </si>
  <si>
    <t>具有初级会计师及以上专业技术资格</t>
  </si>
  <si>
    <t>郑州市自然资源和规划局</t>
  </si>
  <si>
    <t>建筑类</t>
  </si>
  <si>
    <t>测绘类</t>
  </si>
  <si>
    <t>汉语言文学（代码：050101）</t>
  </si>
  <si>
    <t>交通工程(代码：081802)</t>
  </si>
  <si>
    <t>建筑环境与能源应用工程（代码：081002）</t>
  </si>
  <si>
    <t>城乡规划(代码：082802)</t>
  </si>
  <si>
    <t>郑州市生态环境局</t>
  </si>
  <si>
    <t>环境科学与工程类、财政学类、电子信息类、计算机类</t>
  </si>
  <si>
    <t>郑州市住房保障和房地产管理局</t>
  </si>
  <si>
    <t>郑州市城市管理局（郑州市城市综合执法局）</t>
  </si>
  <si>
    <t>管理科学与工程类、公共管理类、工商管理类</t>
  </si>
  <si>
    <t>郑州市水利局</t>
  </si>
  <si>
    <t>财政学类、金融学类</t>
  </si>
  <si>
    <t>郑州市文化广电和旅游局</t>
  </si>
  <si>
    <t>旅游管理（代码：120901K）</t>
  </si>
  <si>
    <t>郑州市卫生健康委员会</t>
  </si>
  <si>
    <t>郑州市审计局</t>
  </si>
  <si>
    <t>工程造价（代码：120105）、工程审计（代码：120109T）</t>
  </si>
  <si>
    <t>郑州市市场监督管理局</t>
  </si>
  <si>
    <t>一级行政执法员</t>
  </si>
  <si>
    <t>食品科学与工程类、工业工程类、电子商务类</t>
  </si>
  <si>
    <t>公共管理类、法学类</t>
  </si>
  <si>
    <t>郑州市市场监督管理局铁路和轨道分局</t>
  </si>
  <si>
    <t>经济与贸易类</t>
  </si>
  <si>
    <t>郑州市市场监督管理局执法稽查支队</t>
  </si>
  <si>
    <t>经常加班出差办案</t>
  </si>
  <si>
    <t>郑州市市场监督管理局注册审批分局</t>
  </si>
  <si>
    <t>药学类</t>
  </si>
  <si>
    <t>食品科学与工程类</t>
  </si>
  <si>
    <t>郑州市体育局</t>
  </si>
  <si>
    <t>郑州市统计局</t>
  </si>
  <si>
    <t>郑州市粮食和物资储备局</t>
  </si>
  <si>
    <t>财政学类</t>
  </si>
  <si>
    <t>郑州市人民防空办公室</t>
  </si>
  <si>
    <t>郑州市监狱</t>
  </si>
  <si>
    <t>执法勤务类一级警员</t>
  </si>
  <si>
    <t>郑州航空港经济综合实验区纪检监察工作委员会</t>
  </si>
  <si>
    <t>法学(代码：030101K)</t>
  </si>
  <si>
    <t>郑州航空港经济综合实验区党政办公室</t>
  </si>
  <si>
    <t>郑州航空港经济综合实验区组织人事和社会保障局</t>
  </si>
  <si>
    <t>马克思主义理论类、中国语言文学类、新闻传播学类</t>
  </si>
  <si>
    <t>郑州航空港经济综合实验区党群工作部</t>
  </si>
  <si>
    <t>郑州航空港经济综合实验区政法委</t>
  </si>
  <si>
    <t>郑州航空港经济综合实验区经济发展局（统计局）</t>
  </si>
  <si>
    <t>工商管理类、金融学类</t>
  </si>
  <si>
    <t>郑州航空港经济综合实验区投资促进局</t>
  </si>
  <si>
    <t>电子信息类</t>
  </si>
  <si>
    <t>郑州航空港经济综合实验区财政审计局（金融工作办公室）</t>
  </si>
  <si>
    <t>财政学类、经济学类、工商管理类、金融学类</t>
  </si>
  <si>
    <t>郑州航空港经济综合实验区建设局（郑州市生态环境局郑州航空港经济综合实验区分局）</t>
  </si>
  <si>
    <t>土木工程（代码：0814）</t>
  </si>
  <si>
    <t>郑州航空港经济综合实验区科技人才局（产业服务局）</t>
  </si>
  <si>
    <t>生物医学工程（代码：0831）、药学（代码：1007）、集成电路科学与工程（代码：1401）</t>
  </si>
  <si>
    <t>郑州航空港经济综合实验区综保区和口岸服务局</t>
  </si>
  <si>
    <t>郑州航空港经济综合实验区教育文化卫生体育局</t>
  </si>
  <si>
    <t>郑州航空港经济综合实验区社会事业局</t>
  </si>
  <si>
    <t>法学类、社会学类</t>
  </si>
  <si>
    <t>郑州航空港经济综合实验区综合行政执法局(城市管理局)</t>
  </si>
  <si>
    <t>郑州航空港经济综合实验区应急管理局</t>
  </si>
  <si>
    <t>地球物理学类、化工与制药类、安全科学与工程类</t>
  </si>
  <si>
    <t>郑州航空港经济综合实验区市场监督管理局</t>
  </si>
  <si>
    <t>四级主办</t>
  </si>
  <si>
    <t>化学工程与技术（代码：0817）</t>
  </si>
  <si>
    <t>郑州市自然资源和规划局郑州航空港经济综合实验区分局</t>
  </si>
  <si>
    <t>城市规划（代码：0853）</t>
  </si>
  <si>
    <t>郑州高新技术产业开发区市场监督管理局</t>
  </si>
  <si>
    <t>机械设计制造及其自动化（代码：080202）、材料成型及控制工程（代码：080203）、机械电子工程（代码：080204）、过程装备与控制工程（代码：080206）</t>
  </si>
  <si>
    <t>工业工程类</t>
  </si>
  <si>
    <t>中共郑州市二七区纪律检查委员会二七区监察委员会</t>
  </si>
  <si>
    <t>郑州市二七区政府办公室</t>
  </si>
  <si>
    <t>郑州市二七区司法局</t>
  </si>
  <si>
    <t>郑州市二七区市场监督管理局</t>
  </si>
  <si>
    <t>生物工程类</t>
  </si>
  <si>
    <t>中共郑州市中原区委员会办公室</t>
  </si>
  <si>
    <t>哲学门类、法学门类、管理学门类</t>
  </si>
  <si>
    <t>中共郑州市中原区委员会组织部</t>
  </si>
  <si>
    <t>哲学门类、管理学门类、中国语言文学（代码：0501）</t>
  </si>
  <si>
    <t>郑州市中原区发展和改革委员会</t>
  </si>
  <si>
    <t>郑州市中原区工业和信息化局</t>
  </si>
  <si>
    <t>郑州市中原区统计局</t>
  </si>
  <si>
    <t>郑州市自然资源和规划局中原分局</t>
  </si>
  <si>
    <t>城乡规划学（代码：0833）</t>
  </si>
  <si>
    <t>郑州市中原区司法局</t>
  </si>
  <si>
    <t>法学门类</t>
  </si>
  <si>
    <t>郑州市中原区市场监督管理局</t>
  </si>
  <si>
    <t>中共郑州市惠济区纪律检查委员会惠济区监察委员会</t>
  </si>
  <si>
    <t>自然保护与环境生态类</t>
  </si>
  <si>
    <t>郑州市惠济区市场监督管理局</t>
  </si>
  <si>
    <t>化学类</t>
  </si>
  <si>
    <t>机械类</t>
  </si>
  <si>
    <t>材料类</t>
  </si>
  <si>
    <t>仪器类</t>
  </si>
  <si>
    <t>电气类</t>
  </si>
  <si>
    <t>郑州市惠济区古荥镇人民政府</t>
  </si>
  <si>
    <t>郑州市惠济区花园口镇人民政府</t>
  </si>
  <si>
    <t>巩义市司法局</t>
  </si>
  <si>
    <t>巩义市米河镇人民政府</t>
  </si>
  <si>
    <t>巩义市小关镇人民政府</t>
  </si>
  <si>
    <t>巩义市竹林镇人民政府</t>
  </si>
  <si>
    <t>巩义市大峪沟镇人民政府</t>
  </si>
  <si>
    <t>巩义市河洛镇人民政府</t>
  </si>
  <si>
    <t>巩义市站街镇人民政府</t>
  </si>
  <si>
    <t>巩义市康店镇人民政府</t>
  </si>
  <si>
    <t>巩义市北山口镇人民政府</t>
  </si>
  <si>
    <t>巩义市西村镇人民政府</t>
  </si>
  <si>
    <t>巩义市芝田镇人民政府</t>
  </si>
  <si>
    <t>巩义市回郭镇人民政府</t>
  </si>
  <si>
    <t>巩义市鲁庄镇人民政府</t>
  </si>
  <si>
    <t>巩义市夹津口镇人民政府</t>
  </si>
  <si>
    <t>巩义市涉村镇人民政府</t>
  </si>
  <si>
    <t>巩义市永安路街道办事处</t>
  </si>
  <si>
    <t>巩义市孝义街道办事处</t>
  </si>
  <si>
    <t>巩义市紫荆路街道办事处</t>
  </si>
  <si>
    <t>中共新密市委办公室</t>
  </si>
  <si>
    <t>新密市人民政府办公室</t>
  </si>
  <si>
    <t>中共新密市委城乡社区发展治理委员会</t>
  </si>
  <si>
    <t>社会学类</t>
  </si>
  <si>
    <t>新密市自然资源和规划局</t>
  </si>
  <si>
    <t>新密市医疗保障局</t>
  </si>
  <si>
    <t>新密市大数据管理局</t>
  </si>
  <si>
    <t>计算机科学与技术(代码：080901)、软件工程(代码：080902)、网络工程(代码：080903)、信息安全(代码：080904K)、物联网工程(代码：080905)、数据科学与大数据技术(代码：080910T)</t>
  </si>
  <si>
    <t>经济学(代码：020101)、数字经济(代码：020109T)</t>
  </si>
  <si>
    <t>新密市商务局</t>
  </si>
  <si>
    <t>新密市伏羲山风景区管理委员会</t>
  </si>
  <si>
    <t>旅游管理类</t>
  </si>
  <si>
    <t>新密市矿区办事处</t>
  </si>
  <si>
    <t>新密市曲梁镇人民政府</t>
  </si>
  <si>
    <t>新密市苟堂镇人民政府</t>
  </si>
  <si>
    <t>荥阳市人民政府办公室</t>
  </si>
  <si>
    <t>中共荥阳市委组织部</t>
  </si>
  <si>
    <t>中共荥阳市纪律检查委员会</t>
  </si>
  <si>
    <t>中共荥阳市委宣传部</t>
  </si>
  <si>
    <t>荥阳市司法局</t>
  </si>
  <si>
    <t>荥阳市人力资源和社会保障局</t>
  </si>
  <si>
    <t>荥阳市住房和城乡建设局</t>
  </si>
  <si>
    <t>土木类</t>
  </si>
  <si>
    <t>荥阳市市场监督管理局</t>
  </si>
  <si>
    <t>荥阳市信访局</t>
  </si>
  <si>
    <t>荥阳市政务服务和大数据管理局</t>
  </si>
  <si>
    <t>荥阳市京城路街道办事处</t>
  </si>
  <si>
    <t>一级科员（人武专干）</t>
  </si>
  <si>
    <t>高校毕业生退役士兵、中共党员</t>
  </si>
  <si>
    <t>荥阳市城关乡人民政府</t>
  </si>
  <si>
    <t>荥阳市高村乡人民政府</t>
  </si>
  <si>
    <t>荥阳市金寨回族乡人民政府</t>
  </si>
  <si>
    <t>荥阳市高山镇人民政府</t>
  </si>
  <si>
    <t>荥阳市刘河镇人民政府</t>
  </si>
  <si>
    <t>荥阳市崔庙镇人民政府</t>
  </si>
  <si>
    <t>荥阳市王村镇人民政府</t>
  </si>
  <si>
    <t>荥阳市乔楼镇人民政府</t>
  </si>
  <si>
    <t>荥阳市广武镇人民政府</t>
  </si>
  <si>
    <t>荥阳市豫龙镇人民政府</t>
  </si>
  <si>
    <t>服务基层项目人员</t>
  </si>
  <si>
    <t>荥阳市汜水镇人民政府</t>
  </si>
  <si>
    <t>荥阳市贾峪镇人民政府</t>
  </si>
  <si>
    <t>中共登封市纪律检查委员会</t>
  </si>
  <si>
    <t>中共登封市委组织部</t>
  </si>
  <si>
    <t>公共管理类</t>
  </si>
  <si>
    <t>中共登封市委宣传部</t>
  </si>
  <si>
    <t>中共登封市城乡社区发展治理委员会</t>
  </si>
  <si>
    <t>登封市财政局</t>
  </si>
  <si>
    <t>登封市住房和城乡建设局</t>
  </si>
  <si>
    <t>登封市城市管理局</t>
  </si>
  <si>
    <t>登封市政务服务和大数据管理局</t>
  </si>
  <si>
    <t>登封市退役军人事务局</t>
  </si>
  <si>
    <t>登封市司法局</t>
  </si>
  <si>
    <t>登封市总工会(参照公务员法管理单位)</t>
  </si>
  <si>
    <t>登封市科学技术协会(参照公务员法管理单位)</t>
  </si>
  <si>
    <t>物理学类</t>
  </si>
  <si>
    <t>登封市残疾人联合会(参照公务员法管理单位)</t>
  </si>
  <si>
    <t>金融学类、工商管理类、中国语言文学类</t>
  </si>
  <si>
    <t>中共登封市委党校(参照公务员法管理单位)</t>
  </si>
  <si>
    <t>马克思主义理论类、哲学类</t>
  </si>
  <si>
    <t>计算机类、电子信息类</t>
  </si>
  <si>
    <t>新郑市城关乡人民政府</t>
  </si>
  <si>
    <t>新郑市辛店镇人民政府</t>
  </si>
  <si>
    <t>新郑市观音寺镇人民政府</t>
  </si>
  <si>
    <t>新郑市薛店镇人民政府</t>
  </si>
  <si>
    <t>新郑市孟庄镇人民政府</t>
  </si>
  <si>
    <t>新郑市梨河镇人民政府</t>
  </si>
  <si>
    <t>新郑市和庄镇人民政府</t>
  </si>
  <si>
    <t>新郑市郭店镇人民政府</t>
  </si>
  <si>
    <t>中共中牟县委机构编制委员会办公室</t>
  </si>
  <si>
    <t>中牟县发展和改革委员会</t>
  </si>
  <si>
    <t>中牟县司法局</t>
  </si>
  <si>
    <t>中牟县人力资源和社会保障局</t>
  </si>
  <si>
    <t>中牟县农业农村工作委员会</t>
  </si>
  <si>
    <t>植物生产类</t>
  </si>
  <si>
    <t>中牟县卫生健康委员会</t>
  </si>
  <si>
    <t>临床医学(代码：100201K)</t>
  </si>
  <si>
    <t>计算机科学与技术(代码：080901)</t>
  </si>
  <si>
    <t>郑州国际文化创意产业园管理委员会</t>
  </si>
  <si>
    <t>应用经济学（代码：0202）</t>
  </si>
  <si>
    <t>中牟汽车产业集聚区管理委员会</t>
  </si>
  <si>
    <t>机械工程（代码：0802）、应用经济学（代码：0202）</t>
  </si>
  <si>
    <t>郑州市中级人民法院</t>
  </si>
  <si>
    <t>五级法官助理</t>
  </si>
  <si>
    <t>四级法官助理</t>
  </si>
  <si>
    <t>郑州经济技术开发区人民法院（河南自由贸易试验区郑州片区人民法院）</t>
  </si>
  <si>
    <t>法学(代码：030101K)、国际经贸规则（代码：030105T）</t>
  </si>
  <si>
    <t>郑州高新技术产业开发区人民法院</t>
  </si>
  <si>
    <t>郑州市二七区人民法院</t>
  </si>
  <si>
    <t>郑州市中原区人民法院</t>
  </si>
  <si>
    <t>郑州市管城回族区人民法院</t>
  </si>
  <si>
    <t>郑州市惠济区人民法院</t>
  </si>
  <si>
    <t>巩义市人民法院</t>
  </si>
  <si>
    <t>登封市人民法院</t>
  </si>
  <si>
    <t>荥阳市人民法院</t>
  </si>
  <si>
    <t>新密市人民法院</t>
  </si>
  <si>
    <t>会计学(代码：120203K)、财务管理（代码：120204）、审计学（代码：120207）、人力资源管理(代码：120206)</t>
  </si>
  <si>
    <t>新郑市人民法院</t>
  </si>
  <si>
    <t>中牟县人民法院</t>
  </si>
  <si>
    <t>郑州市金水区人民检察院</t>
  </si>
  <si>
    <t>五级检察官助理</t>
  </si>
  <si>
    <t>郑州市中原区人民检察院</t>
  </si>
  <si>
    <t>汉语言文学（代码：050101）、新闻学（代码：050301）</t>
  </si>
  <si>
    <t>郑州市管城回族区人民检察院</t>
  </si>
  <si>
    <t>法学(代码：030101K)、汉语言文学(代码：050101)、新闻学(代码：050301)</t>
  </si>
  <si>
    <t>郑州市惠济区人民检察院</t>
  </si>
  <si>
    <t>郑州高新技术产业开发区人民检察院</t>
  </si>
  <si>
    <t>巩义市人民检察院</t>
  </si>
  <si>
    <t>新密市人民检察院</t>
  </si>
  <si>
    <t>荥阳市人民检察院</t>
  </si>
  <si>
    <t>新郑市人民检察院</t>
  </si>
  <si>
    <t>登封市人民检察院</t>
  </si>
  <si>
    <t>中牟县人民检察院</t>
  </si>
  <si>
    <t>郑州市公安局基层一线单位</t>
  </si>
  <si>
    <t>18周岁以上、30周岁以下，应届硕士、博士研究生（非在职）为35周岁以下</t>
  </si>
  <si>
    <t>文学门类、管理学门类</t>
  </si>
  <si>
    <t>理学门类</t>
  </si>
  <si>
    <t>工学门类</t>
  </si>
  <si>
    <t>理学门类、工学门类</t>
  </si>
  <si>
    <t>体育学类、交通运输类</t>
  </si>
  <si>
    <t>艺术学门类、新闻传播学类</t>
  </si>
  <si>
    <t>警务技术类二级主管以下(法医)</t>
  </si>
  <si>
    <t>临床医学类、法医学(代码：100901K)、基础医学(代码：100101K)、口腔医学（代码：100301K)、中医骨伤科学(代码：100513TK)、中西医临床医学(代码：100601K)</t>
  </si>
  <si>
    <t>巩义市公安局</t>
  </si>
  <si>
    <t>执法勤务类二级警长以下（特警）</t>
  </si>
  <si>
    <t>荥阳市公安局</t>
  </si>
  <si>
    <t>警务技术类
二级主管以下</t>
  </si>
  <si>
    <t>新郑市公安局</t>
  </si>
  <si>
    <t>登封市公安局</t>
  </si>
  <si>
    <t>法学类、公安学类、公安技术类</t>
  </si>
  <si>
    <t>计算机类、体育学类</t>
  </si>
  <si>
    <t>中牟县公安局</t>
  </si>
  <si>
    <t>中国语言文学类、计算机类</t>
  </si>
  <si>
    <t>新密市公安局</t>
  </si>
  <si>
    <t>社会学类、法学类、公安学类、公安技术类</t>
  </si>
  <si>
    <t>经济学类、公共管理类</t>
  </si>
  <si>
    <t>中共平顶山市委宣传部</t>
  </si>
  <si>
    <t>哲学门类、政治学（代码：0302）、马克思主义理论（代码：0305）、中国语言文学（代码：0501）、新闻传播学（代码：0503）、中国史（代码：0602）</t>
  </si>
  <si>
    <t>平顶山市工商业联合会（平顶山市总商会）</t>
  </si>
  <si>
    <t>经济学门类、管理学门类、中国语言文学类</t>
  </si>
  <si>
    <t>中国民主建国会平顶山市委员会</t>
  </si>
  <si>
    <t>非中共党员（若是民主党派成员，应为民建成员）</t>
  </si>
  <si>
    <t>中国民主促进会平顶山市委员会</t>
  </si>
  <si>
    <t>法学门类、计算机类、
中国语言文学类</t>
  </si>
  <si>
    <t>非中共党员（若是民主党派成员，应为民进成员）</t>
  </si>
  <si>
    <t>中共平顶山市委网络安全和信息化委员会办公室</t>
  </si>
  <si>
    <t>平顶山市国家保密局</t>
  </si>
  <si>
    <t>平顶山市发展和改革委员会</t>
  </si>
  <si>
    <t>哲学门类、经济学门类、法学门类、历史学门类、管理学门类、中国语言文学(代码：0501)、艺术设计（代码：135108）</t>
  </si>
  <si>
    <t>平顶山市科学技术局</t>
  </si>
  <si>
    <t>平顶山市工业和信息化局</t>
  </si>
  <si>
    <t>信息与通信工程（代码：0810）、计算机科学与技术（代码：0812）</t>
  </si>
  <si>
    <t>平顶山市自然资源和规划局新华分局</t>
  </si>
  <si>
    <t>地理学（代码：0705）、土木工程（代码：0814）、土地资源管理（代码：120405）、中国语言文学（代码：0501）、汉语国际教育（代码：0453）</t>
  </si>
  <si>
    <t>该分局为平顶山市自然资源和规划局派出机构</t>
  </si>
  <si>
    <t>平顶山市自然资源和规划局卫东分局</t>
  </si>
  <si>
    <t>地理学（代码：0705）、土木工程（代码：0814）、建筑与土木工程（代码：085213）、土地资源管理（代码：120405）</t>
  </si>
  <si>
    <t>平顶山市自然资源和规划局湛河分局</t>
  </si>
  <si>
    <t>地理学（代码：0705）、土木工程（代码：0814）、土地资源管理（代码：120405）</t>
  </si>
  <si>
    <t>平顶山市住房和城乡建设局</t>
  </si>
  <si>
    <t>平顶山市交通运输局</t>
  </si>
  <si>
    <t>船舶与海洋工程（代码：0824）</t>
  </si>
  <si>
    <t>土木工程（代码：0814）、水利工程（代码：0815）</t>
  </si>
  <si>
    <t>平顶山市农业农村局</t>
  </si>
  <si>
    <t xml:space="preserve">一级科员 </t>
  </si>
  <si>
    <t>会计学（代码：120203K）、财务管理（代码：120204）、审计学（代码：120207）、财务会计教育（代码：120213T）</t>
  </si>
  <si>
    <t>植物生产类、动物科学（代码：090301）、动物医学（代码：090401）、动物药学（代码：090402）、动植物检疫（代码：090403T）</t>
  </si>
  <si>
    <t>平顶山市商务局</t>
  </si>
  <si>
    <t>心理学（代码：0402）、马克思主义理论（代码：0305）</t>
  </si>
  <si>
    <t>平顶山市卫生健康委员会</t>
  </si>
  <si>
    <t>药学（代码：1007）</t>
  </si>
  <si>
    <t>公共管理（代码：1204）</t>
  </si>
  <si>
    <t>历史学门类</t>
  </si>
  <si>
    <t>医学门类</t>
  </si>
  <si>
    <t>平顶山市应急管理局</t>
  </si>
  <si>
    <t>矿业工程 （代码：0819）</t>
  </si>
  <si>
    <t>安全科学与工程（代码：0837）、安全工程（代码：085224）、化学工程与技术（代码：0817）</t>
  </si>
  <si>
    <t>平顶山市审计局</t>
  </si>
  <si>
    <t>财政学（代码：020203）、金融学（代码：020204）、经济法学（代码：030107）、会计学（代码：120201）、审计（代码：0257）</t>
  </si>
  <si>
    <t>平顶山市市场监督管理局</t>
  </si>
  <si>
    <t>四级主办以下</t>
  </si>
  <si>
    <t>食品科学与工程（代码：0832）</t>
  </si>
  <si>
    <t>平顶山市统计局</t>
  </si>
  <si>
    <t>平顶山市粮食和物资储备局</t>
  </si>
  <si>
    <t>平顶山市科学技术协会（参照公务员法管理单位）</t>
  </si>
  <si>
    <t>平顶山市社会科学界联合会（参照公务员法管理单位）</t>
  </si>
  <si>
    <t>哲学门类、法学门类、中国语言文学（代码：0501）</t>
  </si>
  <si>
    <t>平顶山市残疾人联合会(参照公务员法管理单位）</t>
  </si>
  <si>
    <t>中共汝州市委办公室</t>
  </si>
  <si>
    <t>汝州市司法局</t>
  </si>
  <si>
    <t>汝州市钟楼街道办事处</t>
  </si>
  <si>
    <t>中共舞钢市委办公室</t>
  </si>
  <si>
    <t>中共舞钢市委组织部</t>
  </si>
  <si>
    <t>中共舞钢市委机构编制委员会办公室</t>
  </si>
  <si>
    <t>文学门类、法学门类、工学门类、管理学门类</t>
  </si>
  <si>
    <t>中共舞钢市委舞钢市人民政府督查局</t>
  </si>
  <si>
    <t>经济学门类、文学门类、法学门类、工学门类、管理学门类</t>
  </si>
  <si>
    <t>舞钢市国家保密局</t>
  </si>
  <si>
    <t>舞钢市发展和改革委员会</t>
  </si>
  <si>
    <t>金融学类</t>
  </si>
  <si>
    <t>舞钢市卫生健康委员会</t>
  </si>
  <si>
    <t>公共卫生与卫生管理类（代码：6206）</t>
  </si>
  <si>
    <t>舞钢市医疗保障局</t>
  </si>
  <si>
    <t>舞钢市应急管理局</t>
  </si>
  <si>
    <t xml:space="preserve"> 一级科员</t>
  </si>
  <si>
    <t>经济学类、财政学类</t>
  </si>
  <si>
    <t>高校毕业生退役士兵</t>
  </si>
  <si>
    <t>舞钢市审计局</t>
  </si>
  <si>
    <t>舞钢市教育体育局</t>
  </si>
  <si>
    <t>舞钢市司法局</t>
  </si>
  <si>
    <t>舞钢市司法局尹集司法所</t>
  </si>
  <si>
    <t>舞钢市司法局铁山司法所</t>
  </si>
  <si>
    <t>舞钢市退役军人事务局</t>
  </si>
  <si>
    <t>舞钢市乡村振兴局</t>
  </si>
  <si>
    <t>管理科学与工程类</t>
  </si>
  <si>
    <t>舞钢市城市管理局</t>
  </si>
  <si>
    <t>中共舞钢市委党校（参照公务员法管理单位）</t>
  </si>
  <si>
    <t>法学门类、文学门类、管理学门类</t>
  </si>
  <si>
    <t>舞钢市残疾人联合会（参照公务员法管理单位）</t>
  </si>
  <si>
    <t>财务会计类（代码：6303）</t>
  </si>
  <si>
    <t>文秘类（代码：6703）</t>
  </si>
  <si>
    <t>舞钢市科学技术协会（参照公务员法管理单位）</t>
  </si>
  <si>
    <t>舞钢市统计局农村社会经济调查队（参照公务员法管理单位）</t>
  </si>
  <si>
    <t>宝丰县司法局</t>
  </si>
  <si>
    <t>中共郏县县委机要保密局</t>
  </si>
  <si>
    <t>郏县人民政府办公室</t>
  </si>
  <si>
    <t>郏县民政局</t>
  </si>
  <si>
    <t>郏县司法局</t>
  </si>
  <si>
    <t>法律实务类（代码：6805)</t>
  </si>
  <si>
    <t>郏县卫生健康委员会</t>
  </si>
  <si>
    <t>郏县应急管理局</t>
  </si>
  <si>
    <t>管理科学与工程类、
工商管理类</t>
  </si>
  <si>
    <t>郏县审计局</t>
  </si>
  <si>
    <t>建设工程管理类（代码：5405）</t>
  </si>
  <si>
    <t>郏县乡村振兴局</t>
  </si>
  <si>
    <t>机械类、管理科学与工程类</t>
  </si>
  <si>
    <t>郏县郑万高铁商务区管理委员会</t>
  </si>
  <si>
    <t xml:space="preserve">中共郏县县委党校
(参照公务员法管理单位）      </t>
  </si>
  <si>
    <t>哲学类、马克思主义理论类</t>
  </si>
  <si>
    <t>郏县供销合作社联合社(参照公务员法管理单位）</t>
  </si>
  <si>
    <t>郏县非税收入服务中心(参照公务员法管理单位）</t>
  </si>
  <si>
    <t>郏县经济责任审计事务中心(参照公务员法管理单位）</t>
  </si>
  <si>
    <t>土建施工类（代码：5403）</t>
  </si>
  <si>
    <t>郏县文化市场综合行政执法大队(参照公务员法管理单位）</t>
  </si>
  <si>
    <t>计算机类（代码：6102）</t>
  </si>
  <si>
    <t>鲁山县林业局</t>
  </si>
  <si>
    <t>鲁山县城市管理局</t>
  </si>
  <si>
    <t>法学类、建筑类</t>
  </si>
  <si>
    <t>鲁山县教育体育局</t>
  </si>
  <si>
    <t>鲁山县文化广电和旅游局</t>
  </si>
  <si>
    <t>叶县财政局</t>
  </si>
  <si>
    <t>金融学类、工商管理类</t>
  </si>
  <si>
    <t>叶县司法局</t>
  </si>
  <si>
    <t>叶县盐都街道办事处</t>
  </si>
  <si>
    <t>叶县九龙街道办事处</t>
  </si>
  <si>
    <t>平顶山市新华区市场监督管理局</t>
  </si>
  <si>
    <t>哲学门类、文学门类、历史学门类、经济学门类</t>
  </si>
  <si>
    <t>平顶山市新华区妇女联合会（参照公务员法管理单位）</t>
  </si>
  <si>
    <t>平顶山市卫东区司法局</t>
  </si>
  <si>
    <t>平顶山市湛河区司法局</t>
  </si>
  <si>
    <t>平顶山市湛河区台胞侨胞联谊会(参照公务员法管理单位）</t>
  </si>
  <si>
    <t>中共平顶山市湛河区委党校(参照公务员法管理单位）</t>
  </si>
  <si>
    <t>平顶山市湛河区档案馆(参照公务员法管理单位）</t>
  </si>
  <si>
    <t>平顶山市湛河区委党史研究室(参照公务员法管理单位）</t>
  </si>
  <si>
    <t>平顶山市湛河区经济责任审计事务中心(参照公务员法管理单位）</t>
  </si>
  <si>
    <t>平顶山市湛河区地方史志编纂室(参照公务员法管理单位）</t>
  </si>
  <si>
    <t>平顶山市石龙区司法局</t>
  </si>
  <si>
    <t>中国语言文学类、法学类、计算机类</t>
  </si>
  <si>
    <t>中共平顶山市石龙区委党校(参照公务员法管理单位）</t>
  </si>
  <si>
    <t>马克思主义理论类、法学类、中国语言文学类、政治学类、经济学类</t>
  </si>
  <si>
    <t>中共平顶山市石龙区委办公室公文交换站(参照公务员法管理单位）</t>
  </si>
  <si>
    <t>中国语言文学类、法学类、计算机类、电子信息类</t>
  </si>
  <si>
    <t>平顶山市石龙区高庄街道办事处</t>
  </si>
  <si>
    <t>平顶山市石龙区龙河街道办事处</t>
  </si>
  <si>
    <t>平顶山市石龙区龙兴街道办事处</t>
  </si>
  <si>
    <t>汝州市温泉镇人民政府</t>
  </si>
  <si>
    <t>汝州市纸坊镇人民政府</t>
  </si>
  <si>
    <t>汝州市蟒川镇人民政府</t>
  </si>
  <si>
    <t>舞钢市尚店镇人民政府</t>
  </si>
  <si>
    <t>舞钢市杨庄乡人民政府</t>
  </si>
  <si>
    <t>舞钢市枣林镇人民政府</t>
  </si>
  <si>
    <t>舞钢市庙街乡人民政府</t>
  </si>
  <si>
    <t>舞钢市八台镇人民政府</t>
  </si>
  <si>
    <t>宝丰县前营乡人民政府</t>
  </si>
  <si>
    <t>宝丰县肖旗乡人民政府</t>
  </si>
  <si>
    <t>宝丰县李庄乡人民政府</t>
  </si>
  <si>
    <t>宝丰县张八桥镇人民政府</t>
  </si>
  <si>
    <t>宝丰县周庄镇人民政府</t>
  </si>
  <si>
    <t>宝丰县大营镇人民政府</t>
  </si>
  <si>
    <t>宝丰县闹店镇人民政府</t>
  </si>
  <si>
    <t>宝丰县商酒务镇人民政府</t>
  </si>
  <si>
    <t>宝丰县石桥镇人民政府</t>
  </si>
  <si>
    <t>宝丰县赵庄镇人民政府</t>
  </si>
  <si>
    <t>郏县堂街镇人民政府</t>
  </si>
  <si>
    <t>郏县姚庄回族乡人民政府</t>
  </si>
  <si>
    <t>郏县长桥镇人民政府</t>
  </si>
  <si>
    <t>郏县冢头镇人民政府</t>
  </si>
  <si>
    <t>郏县白庙乡人民政府</t>
  </si>
  <si>
    <t>郏县黄道镇人民政府</t>
  </si>
  <si>
    <t>郏县茨芭镇人民政府</t>
  </si>
  <si>
    <t>郏县薛店镇人民政府</t>
  </si>
  <si>
    <t>鲁山县赵村镇人民政府</t>
  </si>
  <si>
    <t>鲁山县张官营镇人民政府</t>
  </si>
  <si>
    <t>鲁山县四棵树乡人民政府</t>
  </si>
  <si>
    <t>鲁山县观音寺乡人民政府</t>
  </si>
  <si>
    <t>鲁山县团城乡人民政府</t>
  </si>
  <si>
    <t>鲁山县尧山镇人民政府</t>
  </si>
  <si>
    <t>鲁山县熊背乡人民政府</t>
  </si>
  <si>
    <t>鲁山县张良镇人民政府</t>
  </si>
  <si>
    <t>鲁山县张店乡人民政府</t>
  </si>
  <si>
    <t>鲁山县梁洼镇人民政府</t>
  </si>
  <si>
    <t>鲁山县昭平台库区乡人民政府</t>
  </si>
  <si>
    <t>鲁山县马楼乡人民政府</t>
  </si>
  <si>
    <t>叶县龙泉乡人民政府</t>
  </si>
  <si>
    <t>叶县户籍或生源</t>
  </si>
  <si>
    <t>叶县水寨乡人民政府</t>
  </si>
  <si>
    <t>叶县田庄乡人民政府</t>
  </si>
  <si>
    <t>叶县夏李乡人民政府</t>
  </si>
  <si>
    <t>叶县邓李乡人民政府</t>
  </si>
  <si>
    <t>叶县任店镇人民政府</t>
  </si>
  <si>
    <t>叶县仙台镇人民政府</t>
  </si>
  <si>
    <t>叶县廉村镇人民政府</t>
  </si>
  <si>
    <t>叶县叶邑镇人民政府</t>
  </si>
  <si>
    <t>叶县常村镇人民政府</t>
  </si>
  <si>
    <t>叶县辛店镇人民政府</t>
  </si>
  <si>
    <t>叶县洪庄杨镇人民政府</t>
  </si>
  <si>
    <t>平顶山市湛河区曹镇乡人民政府</t>
  </si>
  <si>
    <t>平顶山市中级人民法院</t>
  </si>
  <si>
    <t>平顶山市新华区人民法院</t>
  </si>
  <si>
    <t>平顶山市卫东区人民法院</t>
  </si>
  <si>
    <t>平顶山市湛河区人民法院</t>
  </si>
  <si>
    <t>汝州市人民法院</t>
  </si>
  <si>
    <t>舞钢市人民法院</t>
  </si>
  <si>
    <t>叶县人民法院</t>
  </si>
  <si>
    <t>鲁山县人民法院</t>
  </si>
  <si>
    <t>取得《法律职业资格证书》A证、B证、C证</t>
  </si>
  <si>
    <t>宝丰县人民法院</t>
  </si>
  <si>
    <t>郏县人民法院</t>
  </si>
  <si>
    <t>平顶山市人民检察院</t>
  </si>
  <si>
    <t>法学门类、公安技术类</t>
  </si>
  <si>
    <t>汝州市人民检察院</t>
  </si>
  <si>
    <t>舞钢市人民检察院</t>
  </si>
  <si>
    <t>宝丰县人民检察院</t>
  </si>
  <si>
    <t>郏县人民检察院</t>
  </si>
  <si>
    <t>鲁山县人民检察院</t>
  </si>
  <si>
    <t>叶县人民检察院</t>
  </si>
  <si>
    <t>平顶山市新华区人民检察院</t>
  </si>
  <si>
    <t>平顶山市湛河区人民检察院</t>
  </si>
  <si>
    <t>平顶山市石龙区人民检察院</t>
  </si>
  <si>
    <t>平顶山市公安局基层一线单位</t>
  </si>
  <si>
    <t>经济学门类、工商管理类、公共管理类</t>
  </si>
  <si>
    <t>中国语言文学类、新闻传播学类、哲学门类、心理学类</t>
  </si>
  <si>
    <t>电子信息类、计算机类、电气类</t>
  </si>
  <si>
    <t>物理学类、化学类、生物科学类</t>
  </si>
  <si>
    <t>数学类、测绘类、体育学类</t>
  </si>
  <si>
    <t>警务技术类二级主管以下（法医）</t>
  </si>
  <si>
    <t>法医学（代码：100901K）、基础医学（代码：100101K）、临床医学类、口腔医学（代码：100301K）、中医骨伤科学（代码：100513TK）、中西医临床医学（代码：100601K）</t>
  </si>
  <si>
    <t>汝州市公安局</t>
  </si>
  <si>
    <t>男性、退役士兵</t>
  </si>
  <si>
    <t>舞钢市公安局</t>
  </si>
  <si>
    <t>法学（代码：030101K）、监狱学(代码：030103T）、司法警察学（代码：030106TK)、信用风险管理与法律防控（代码：030104T）</t>
  </si>
  <si>
    <t>金融学（代码：020301K）、金融工程（代码：020302）、经济与金融（代码：020307T)、互联网金融（代码：020309T)</t>
  </si>
  <si>
    <t>计算机科学与技术（代码：080901）、电子与计算机工程（代码：080909T)、软件工程（代码：080902）、数字媒体技术（代码：080906）</t>
  </si>
  <si>
    <t>网络空间安全（代码：080911TK）、网络工程（代码：080903）、信息安全（代码：080904K)、数据科学与大数据技术（代码：080910T)</t>
  </si>
  <si>
    <t>宝丰县公安局</t>
  </si>
  <si>
    <t>鲁山县公安局</t>
  </si>
  <si>
    <t>叶县公安局</t>
  </si>
  <si>
    <t>郏县公安局</t>
  </si>
  <si>
    <t>石龙区公安局</t>
  </si>
  <si>
    <t>法学类、计算机类</t>
  </si>
  <si>
    <t>濮阳市工业和信息化局</t>
  </si>
  <si>
    <t>濮阳市科学技术局</t>
  </si>
  <si>
    <t>材料类、能源动力类</t>
  </si>
  <si>
    <t>设计学类</t>
  </si>
  <si>
    <t>濮阳市市场监督管理局经济技术开发区分局下设基层所</t>
  </si>
  <si>
    <t>濮阳市市场监督管理局工业园区分局下设基层所</t>
  </si>
  <si>
    <t>濮阳市生态环境局清丰分局</t>
  </si>
  <si>
    <t>濮阳市生态环境局南乐分局</t>
  </si>
  <si>
    <t>濮阳市生态环境局范县分局</t>
  </si>
  <si>
    <t>濮阳市机关事务管理局（参照公务员法管理单位）</t>
  </si>
  <si>
    <t>濮阳市供销合作社（参照公务员法管理单位）</t>
  </si>
  <si>
    <t>濮阳市地方史志办公室（参照公务员法管理单位）</t>
  </si>
  <si>
    <t>图书情报与档案管理类、戏剧与影视学类</t>
  </si>
  <si>
    <t>濮阳市城市管理执法支队（参照公务员法管理单位）</t>
  </si>
  <si>
    <t>统计学类</t>
  </si>
  <si>
    <t>濮阳市土地储备中心（参照公务员法管理单位）</t>
  </si>
  <si>
    <t>经济学类、地质类、土地资源管理（代码：120404）</t>
  </si>
  <si>
    <t>濮阳市人才市场管理办公室（参照公务员法管理单位）</t>
  </si>
  <si>
    <t>濮阳市企业养老保险处濮阳县企业养老保险中心（参照公务员法管理单位）</t>
  </si>
  <si>
    <t>经济与贸易类、 工商管理类</t>
  </si>
  <si>
    <t>濮阳市企业养老保险处清丰县企业养老保险中心（参照公务员法管理单位）</t>
  </si>
  <si>
    <t>濮阳市企业养老保险处南乐县企业养老保险中心（参照公务员法管理单位）</t>
  </si>
  <si>
    <t>濮阳市企业养老保险处范县企业养老保险中心（参照公务员法管理单位）</t>
  </si>
  <si>
    <t>濮阳市企业养老保险处台前县企业养老保险中心（参照公务员法管理单位）</t>
  </si>
  <si>
    <t>中国语言文学类、工商管理类</t>
  </si>
  <si>
    <t>濮阳市企业养老保险处华龙区企业养老保险中心（参照公务员法管理单位）</t>
  </si>
  <si>
    <t>濮阳市社会失业保险处清丰县社会失业保险中心（参照公务员法管理单位）</t>
  </si>
  <si>
    <t>濮阳市社会失业保险处南乐县社会失业保险中心（参照公务员法管理单位）</t>
  </si>
  <si>
    <t>中国语言文学类、 新闻传播学类</t>
  </si>
  <si>
    <t>濮阳市社会失业保险处台前县县社会失业保险中心（参照公务员法管理单位）</t>
  </si>
  <si>
    <t>濮阳市社会失业保险处华龙区县社会失业保险中心（参照公务员法管理单位）</t>
  </si>
  <si>
    <t>濮阳市劳动保障监察支队（参照公务员法管理单位）</t>
  </si>
  <si>
    <t>濮阳市老干部活动中心（参照公务员法管理单位）</t>
  </si>
  <si>
    <t>濮阳市干部休养所（参照公务员法管理单位）</t>
  </si>
  <si>
    <t>工商管理类、戏剧与影视学类</t>
  </si>
  <si>
    <t>中共濮阳县委机构编制委员会办公室</t>
  </si>
  <si>
    <t>濮阳县教育局</t>
  </si>
  <si>
    <t>教育学类</t>
  </si>
  <si>
    <t>濮阳县城关镇人民政府</t>
  </si>
  <si>
    <t>濮阳县习城乡人民政府</t>
  </si>
  <si>
    <t>濮阳县郎中乡人民政府</t>
  </si>
  <si>
    <t>濮阳县海通乡人民政府</t>
  </si>
  <si>
    <t>濮阳县渠村乡人民政府</t>
  </si>
  <si>
    <t>濮阳县白堽乡人民政府</t>
  </si>
  <si>
    <t>濮阳县庆祖镇人民政府</t>
  </si>
  <si>
    <t>濮阳县子岸镇人民政府</t>
  </si>
  <si>
    <t>濮阳县徐镇镇人民政府</t>
  </si>
  <si>
    <t>濮阳县王称堌镇人民政府</t>
  </si>
  <si>
    <t>濮阳县梁庄镇人民政府</t>
  </si>
  <si>
    <t>中共清丰县纪委监委派驻纪检监察组</t>
  </si>
  <si>
    <t>中共清丰县委办公室</t>
  </si>
  <si>
    <t>中共清丰县委机构编制委员会办公室</t>
  </si>
  <si>
    <t>清丰县人民政府办公室</t>
  </si>
  <si>
    <t>清丰县财政局</t>
  </si>
  <si>
    <t>清丰县司法局</t>
  </si>
  <si>
    <t>清丰县司法局巩营乡司法所</t>
  </si>
  <si>
    <t>清丰县自然资源局</t>
  </si>
  <si>
    <t>清丰县城市管理局</t>
  </si>
  <si>
    <t>清丰县交通运输局</t>
  </si>
  <si>
    <t>清丰县市场监督管理局阳邵镇监管所</t>
  </si>
  <si>
    <t>清丰县乡村振兴局</t>
  </si>
  <si>
    <t>清丰县城关镇人民政府</t>
  </si>
  <si>
    <t>清丰县固城镇人民政府</t>
  </si>
  <si>
    <t>清丰县双庙乡人民政府</t>
  </si>
  <si>
    <t>清丰县纸房乡人民政府</t>
  </si>
  <si>
    <t>清丰县瓦屋头镇人民政府</t>
  </si>
  <si>
    <t>清丰县巩营乡人民政府</t>
  </si>
  <si>
    <t>清丰县仙庄镇人民政府</t>
  </si>
  <si>
    <t>清丰县马村乡人民政府</t>
  </si>
  <si>
    <t>清丰县高堡乡人民政府</t>
  </si>
  <si>
    <t>清丰县大屯乡人民政府</t>
  </si>
  <si>
    <t>清丰县古城乡人民政府</t>
  </si>
  <si>
    <t>清丰县阳邵镇人民政府</t>
  </si>
  <si>
    <t>中共南乐县委办公室</t>
  </si>
  <si>
    <t>中共南乐县纪委监委派驻纪检监察组</t>
  </si>
  <si>
    <t>中共南乐县委机构编制委员会办公室</t>
  </si>
  <si>
    <t>南乐县人民政府办公室</t>
  </si>
  <si>
    <t>南乐县政务服务和大数据管理局</t>
  </si>
  <si>
    <t>南乐县司法局千口镇司法所</t>
  </si>
  <si>
    <t>南乐县司法局福堪镇司法所</t>
  </si>
  <si>
    <t>南乐县司法局梁村乡司法所</t>
  </si>
  <si>
    <t>南乐县韩张镇人民政府</t>
  </si>
  <si>
    <t>南乐县千口镇人民政府</t>
  </si>
  <si>
    <t>南乐县福堪镇人民政府</t>
  </si>
  <si>
    <t>南乐县寺庄乡人民政府</t>
  </si>
  <si>
    <t>南乐县梁村乡人民政府</t>
  </si>
  <si>
    <t>中共范县纪委监委机关</t>
  </si>
  <si>
    <t>法学类、财政学类、工商管理类、心理学类、中国语言文学类</t>
  </si>
  <si>
    <t>中共范县县委巡察工作领导小组办公室</t>
  </si>
  <si>
    <t>中共范县县委组织部</t>
  </si>
  <si>
    <t>中国语言文学类、新闻传播学类、公共管理类、计算机类</t>
  </si>
  <si>
    <t>中共范县县委机构编制委员会办公室</t>
  </si>
  <si>
    <t>中共范县县委营商环境建设委员会办公室</t>
  </si>
  <si>
    <t>范县退役军人事务局</t>
  </si>
  <si>
    <t>范县医疗保障局</t>
  </si>
  <si>
    <t>范县林业局</t>
  </si>
  <si>
    <t>中国语言文学类、林学类</t>
  </si>
  <si>
    <t>范县自然资源局</t>
  </si>
  <si>
    <t>范县妇女联合会</t>
  </si>
  <si>
    <t>中国语言文学类、法学类</t>
  </si>
  <si>
    <t>范县残疾人联合会（参照公务员法管理单位）</t>
  </si>
  <si>
    <t>医学技术类</t>
  </si>
  <si>
    <t>范县科学技术协会（参照公务员法管理单位）</t>
  </si>
  <si>
    <t>范县党员电化教育中心（参照公务员法管理单位）</t>
  </si>
  <si>
    <t>范县供销合作社（参照公务员法管理单位）</t>
  </si>
  <si>
    <t>电子商务类</t>
  </si>
  <si>
    <t>范县辛庄镇人民政府</t>
  </si>
  <si>
    <t>范县杨集乡人民政府</t>
  </si>
  <si>
    <t>范县户籍或生源</t>
  </si>
  <si>
    <t>范县龙王庄镇人民政府</t>
  </si>
  <si>
    <t>范县颜村铺乡人民政府</t>
  </si>
  <si>
    <t>范县陆集乡人民政府</t>
  </si>
  <si>
    <t>范县张庄镇人民政府</t>
  </si>
  <si>
    <t>范县高码头镇人民政府</t>
  </si>
  <si>
    <t>中共台前县委办公室</t>
  </si>
  <si>
    <t>哲学类、政治学类、经济学类</t>
  </si>
  <si>
    <t>中共台前县委组织部</t>
  </si>
  <si>
    <t>中共台前县委营商环境建设委员会办公室</t>
  </si>
  <si>
    <t>台前县人民政府办公室</t>
  </si>
  <si>
    <t>台前县发展和改革委员会</t>
  </si>
  <si>
    <t>台前县教育局</t>
  </si>
  <si>
    <t>台前县城市管理局</t>
  </si>
  <si>
    <t>水利类、环境科学与工程类</t>
  </si>
  <si>
    <t>中共台前县委党校（参照公务员法管理单位）</t>
  </si>
  <si>
    <t>法学类、中国语言文学类</t>
  </si>
  <si>
    <t>台前县关心下一代工作委员会（参照公务员法管理单位）</t>
  </si>
  <si>
    <t>台前县经济责任审计中心（参照公务员法管理单位）</t>
  </si>
  <si>
    <t>工商管理类、经济学类</t>
  </si>
  <si>
    <t>台前县劳动保障监察大队（参照公务员法管理单位）</t>
  </si>
  <si>
    <t>政治学类</t>
  </si>
  <si>
    <t>台前县科学技术协会（参照公务员法管理单位）</t>
  </si>
  <si>
    <t>台前县供销社（参照公务员法管理单位）</t>
  </si>
  <si>
    <t>台前县计划生育协会（参照公务员法管理单位）</t>
  </si>
  <si>
    <t>台前县残疾人联合会（参照公务员法管理单位）</t>
  </si>
  <si>
    <t>台前县城关镇人民政府</t>
  </si>
  <si>
    <t>台前县后方乡人民政府</t>
  </si>
  <si>
    <t>台前县清水河乡人民政府</t>
  </si>
  <si>
    <t>台前县夹河乡人民政府</t>
  </si>
  <si>
    <t>台前县吴坝镇人民政府</t>
  </si>
  <si>
    <t>濮阳市经济技术开发区胡村乡人民政府</t>
  </si>
  <si>
    <t>濮阳市经济技术开发区新习镇人民政府</t>
  </si>
  <si>
    <t>濮阳市经济技术开发区王助镇人民政府</t>
  </si>
  <si>
    <t>濮阳市城乡一体化示范区开州街道办事处</t>
  </si>
  <si>
    <t>濮阳市中级人民法院</t>
  </si>
  <si>
    <t>濮阳市华龙区人民法院</t>
  </si>
  <si>
    <t>濮阳县人民法院</t>
  </si>
  <si>
    <t>清丰县人民法院</t>
  </si>
  <si>
    <t>南乐县人民法院</t>
  </si>
  <si>
    <t>范县人民法院</t>
  </si>
  <si>
    <t>台前县人民法院</t>
  </si>
  <si>
    <t>濮阳市人民检察院</t>
  </si>
  <si>
    <t>濮阳市华龙区人民检察院</t>
  </si>
  <si>
    <t>范县人民检察院</t>
  </si>
  <si>
    <t>南乐县人民检察院</t>
  </si>
  <si>
    <t>濮阳市公安局基层一线单位</t>
  </si>
  <si>
    <t>计算机科学与技术（代码：0812）、计算机技术（代码：085211）、软件工程（代码：085212）</t>
  </si>
  <si>
    <t>汉语言文学（代码：050101）、汉语言（代码：050102）、秘书学（代码：050107T）、英语（代码：050201）</t>
  </si>
  <si>
    <t>会计学（代码：120203K）、财务管理（代码：120204）、审计学（代码：120207）、档案学（代码：120502）</t>
  </si>
  <si>
    <t>法医学（代码：100901K)、基础医学（代码：100101K）、临床医学类、口腔医学（代码：100301K）、中医骨伤科学（代码：100513TK）、中西医临床医学（代码：100601K）</t>
  </si>
  <si>
    <t>濮阳县公安局</t>
  </si>
  <si>
    <t>公安与司法大类（代码：68）</t>
  </si>
  <si>
    <t>电子信息类（代码：6101）、计算机类（代码：6102）</t>
  </si>
  <si>
    <t>临床医学（代码：620101K)、口腔医学（代码：620102K）、法医学（代码：100901K)、基础医学（代码：100101K）、临床医学（代码：100201K）、麻醉学（代码：100202TK）、医学影像学（代码：100203TK）、眼视光医学（代码：100204TK）、精神医学（代码：100205TK）、放射医学（代码：100206TK）、儿科学（代码：100207TK）、中医骨伤科学（代码：100513TK）、中西医临床医学（代码：100601K）</t>
  </si>
  <si>
    <t>清丰县公安局</t>
  </si>
  <si>
    <t>南乐县公安局</t>
  </si>
  <si>
    <t>公安与司法大类（代码：68）、经济贸易类（代码：6204）</t>
  </si>
  <si>
    <t>范县公安局</t>
  </si>
  <si>
    <t>新闻传播学类、广播电视编导（代码：130305）、数字媒体艺术（代码：130508）</t>
  </si>
  <si>
    <t>台前县公安局</t>
  </si>
  <si>
    <t>中国语言文学类、会计学（代码：120203K）、财务管理（代码：120204）</t>
  </si>
  <si>
    <t>临床医学类、护理学类</t>
  </si>
  <si>
    <t>食品质量与安全（代码：082702）、食品安全与检测（代码：082709T）</t>
  </si>
  <si>
    <t>电子信息类（代码：6101）、计算机类（代码：6102）、金融类（代码：6302）</t>
  </si>
  <si>
    <t>临颍县人大常委会办公室</t>
  </si>
  <si>
    <t>临颍县纪委监委</t>
  </si>
  <si>
    <t>中共临颍县委组织部</t>
  </si>
  <si>
    <t>中共临颍县委政法委员会</t>
  </si>
  <si>
    <t>中共临颍县委机构编制委员会办公室</t>
  </si>
  <si>
    <t>临颍县政府办</t>
  </si>
  <si>
    <t>临颍县发改委</t>
  </si>
  <si>
    <t>临颍县教育局</t>
  </si>
  <si>
    <t>临颍县民政局</t>
  </si>
  <si>
    <t>临颍县司法局</t>
  </si>
  <si>
    <t>临颍县财政局</t>
  </si>
  <si>
    <t>临颍县自然资源局</t>
  </si>
  <si>
    <t>临颍县住房和城乡建设局</t>
  </si>
  <si>
    <t>临颍县交通运输局</t>
  </si>
  <si>
    <t>交通运输类</t>
  </si>
  <si>
    <t>临颍县城市管理局</t>
  </si>
  <si>
    <t>临颍县农业农村局</t>
  </si>
  <si>
    <t>临颍县畜牧局</t>
  </si>
  <si>
    <t>动物生产类、动物医学类</t>
  </si>
  <si>
    <t>临颍县商务局</t>
  </si>
  <si>
    <t>临颍县文化广电和旅游局</t>
  </si>
  <si>
    <t>历史学类</t>
  </si>
  <si>
    <t>临颍县卫生健康委员会</t>
  </si>
  <si>
    <t>临颍县应急管理局</t>
  </si>
  <si>
    <t>漯河市市场监督管理局南街分局</t>
  </si>
  <si>
    <t>共青团临颍县委（参照公务员法管理单位）</t>
  </si>
  <si>
    <t>中共党员或共青团员</t>
  </si>
  <si>
    <t>临颍县城关街道办事处</t>
  </si>
  <si>
    <t>临颍县新城街道办事处</t>
  </si>
  <si>
    <t>临颍县杜曲镇人民政府</t>
  </si>
  <si>
    <t>临颍县繁城镇人民政府</t>
  </si>
  <si>
    <t>临颍县王岗镇人民政府</t>
  </si>
  <si>
    <t>临颍县窝城镇人民政府</t>
  </si>
  <si>
    <t>临颍县王孟镇人民政府</t>
  </si>
  <si>
    <t>临颍县瓦店镇人民政府</t>
  </si>
  <si>
    <t>临颍县巨陵镇人民政府</t>
  </si>
  <si>
    <t>临颍县固厢乡人民政府</t>
  </si>
  <si>
    <t>临颍县石桥乡人民政府</t>
  </si>
  <si>
    <t>临颍县皇帝庙乡人民政府</t>
  </si>
  <si>
    <t>临颍县陈庄乡人民政府</t>
  </si>
  <si>
    <t>舞阳县纪委监委机关</t>
  </si>
  <si>
    <t>法学类、中国语言文学类、会计学（代码：120203K）、审计学（代码：120207）</t>
  </si>
  <si>
    <t>舞阳县纪委监委派驻纪检监察组</t>
  </si>
  <si>
    <t>中共舞阳县委办公室</t>
  </si>
  <si>
    <t>中共舞阳县委组织部</t>
  </si>
  <si>
    <t>中共舞阳县委宣传部</t>
  </si>
  <si>
    <t>经济学类、哲学类、法学类、中国语言文学类</t>
  </si>
  <si>
    <t>中共舞阳县委机构编制委员会办公室</t>
  </si>
  <si>
    <t>舞阳县工商业联合会</t>
  </si>
  <si>
    <t>舞阳县人民政府办公室</t>
  </si>
  <si>
    <t>舞阳县发展改革委员会</t>
  </si>
  <si>
    <t>舞阳县教育局</t>
  </si>
  <si>
    <t>安全科学与工程类</t>
  </si>
  <si>
    <t>舞阳县财政局</t>
  </si>
  <si>
    <t>经济学类、财政学类、金融学类</t>
  </si>
  <si>
    <t>舞阳县自然资源局</t>
  </si>
  <si>
    <t>舞阳县应急管理局</t>
  </si>
  <si>
    <t>公共管理类、安全科学与工程类</t>
  </si>
  <si>
    <t>舞阳县审计局</t>
  </si>
  <si>
    <t>舞阳县信访局</t>
  </si>
  <si>
    <t>舞阳县供销合作社（参照公务员法管理单位）</t>
  </si>
  <si>
    <t>舞阳县司法局</t>
  </si>
  <si>
    <t>舞阳县司法局孟寨司法所</t>
  </si>
  <si>
    <t>舞阳县舞泉镇人民政府</t>
  </si>
  <si>
    <t>舞阳县文峰乡人民政府</t>
  </si>
  <si>
    <t>舞阳县辛安镇人民政府</t>
  </si>
  <si>
    <t>舞阳县保和乡人民政府</t>
  </si>
  <si>
    <t>舞阳县孟寨镇人民政府</t>
  </si>
  <si>
    <t>舞阳县吴城镇人民政府</t>
  </si>
  <si>
    <t>舞阳县马村乡人民政府</t>
  </si>
  <si>
    <t>舞阳县北舞渡镇人民政府</t>
  </si>
  <si>
    <t>舞阳县九街镇人民政府</t>
  </si>
  <si>
    <t>舞阳县姜店乡人民政府</t>
  </si>
  <si>
    <t>舞阳县侯集镇人民政府</t>
  </si>
  <si>
    <t>舞阳县太尉镇人民政府</t>
  </si>
  <si>
    <t>舞阳县莲花镇人民政府</t>
  </si>
  <si>
    <t>舞阳县章化镇人民政府</t>
  </si>
  <si>
    <t>中共漯河市郾城区委办公室</t>
  </si>
  <si>
    <t>汉语言文学（代码：050101）、
汉语言（代码：050102）、
应用语言学（代码：050106T）、
新闻学（代码：050301）、
秘书学（代码：050107T）</t>
  </si>
  <si>
    <t>漯河市郾城区教育局</t>
  </si>
  <si>
    <t>漯河市郾城区医疗保障局</t>
  </si>
  <si>
    <t>漯河市郾城区司法局</t>
  </si>
  <si>
    <t>漯河市郾城区司法局商桥司法所</t>
  </si>
  <si>
    <t>漯河市郾城区沙北街道办事处</t>
  </si>
  <si>
    <t>公共事业管理（代码：120401）、
行政管理（代码：120402）、
城市管理（代码：120405）、
养老服务管理（代码：120414T）</t>
  </si>
  <si>
    <t>漯河市郾城区孟庙镇人民政府</t>
  </si>
  <si>
    <t>漯河市郾城区李集镇人民政府</t>
  </si>
  <si>
    <t>漯河市郾城区龙城镇人民政府</t>
  </si>
  <si>
    <t>漯河市郾城区新店镇人民政府</t>
  </si>
  <si>
    <t>漯河市源汇区纪委监委派驻机构</t>
  </si>
  <si>
    <t>中共漯河市源汇区委员会党校（参照公务员法管理单位）</t>
  </si>
  <si>
    <t>漯河市召陵区纪委监委</t>
  </si>
  <si>
    <t>漯河市召陵区纪委监委派驻纪检监察组</t>
  </si>
  <si>
    <t>漯河市召陵区妇女联合会（参照公务员法管理单位）</t>
  </si>
  <si>
    <t>漯河市召陵区司法局召陵镇司法所</t>
  </si>
  <si>
    <t>漯河市召陵区司法局青年镇司法所</t>
  </si>
  <si>
    <t>漯河市召陵区司法局万金镇司法所</t>
  </si>
  <si>
    <t>漯河市召陵区医疗保障局</t>
  </si>
  <si>
    <t>漯河市召陵区文学艺术届联合会（参照公务员法管理单位）</t>
  </si>
  <si>
    <t>漯河市召陵区人民防空办公室</t>
  </si>
  <si>
    <t>土木类
建筑类</t>
  </si>
  <si>
    <t>漯河市召陵区天桥街道办事处</t>
  </si>
  <si>
    <t>漯河市召陵区东城街道办事处</t>
  </si>
  <si>
    <t>漯河市召陵区翟庄街道办事处</t>
  </si>
  <si>
    <t>汉语言文学（代码：050101）、
汉语言（代码：050102）、
应用语言学（代码：050106T）、
新闻学（代码：050301）、
秘书学（代码：050107T）、
工商管理类</t>
  </si>
  <si>
    <t>漯河市召陵区万金镇人民镇政府</t>
  </si>
  <si>
    <t>漯河市召陵区召陵镇人民镇政府</t>
  </si>
  <si>
    <t>漯河市召陵区青年镇人民镇政府</t>
  </si>
  <si>
    <t>漯河市城乡一体化示范区黑龙潭镇人民政府</t>
  </si>
  <si>
    <t>漯河市城乡一体化示范区姬石镇人民政府</t>
  </si>
  <si>
    <t>漯河市中级人民法院</t>
  </si>
  <si>
    <t>法医学类</t>
  </si>
  <si>
    <t>临颍县人民法院</t>
  </si>
  <si>
    <t>舞阳县人民法院</t>
  </si>
  <si>
    <t>会计学（代码：120203K）、
财务管理(代码：120204)、
审计学(代码：120207)</t>
  </si>
  <si>
    <t>漯河市郾城区人民法院</t>
  </si>
  <si>
    <t>漯河市源汇区人民法院</t>
  </si>
  <si>
    <t>漯河市召陵区人民法院</t>
  </si>
  <si>
    <t>行政管理（代码：120402）</t>
  </si>
  <si>
    <t>临颍县人民检察院</t>
  </si>
  <si>
    <t>四级检察官助理以下</t>
  </si>
  <si>
    <t>舞阳县人民检察院</t>
  </si>
  <si>
    <t>漯河市郾城区人民检察院</t>
  </si>
  <si>
    <t>漯河市源汇区人民检察院</t>
  </si>
  <si>
    <t>漯河市召陵区人民检察院</t>
  </si>
  <si>
    <t>漯河市公安局基层一线单位</t>
  </si>
  <si>
    <t>外国语言文学类</t>
  </si>
  <si>
    <t>法学门类、经济学门类</t>
  </si>
  <si>
    <t>工学门类、理学门类</t>
  </si>
  <si>
    <t>法医学（代码：100901K)、基础医学（代码：100101K）、临床医学类、口腔医学类（代码：100301K）、中医骨伤科学（代码：100513TK）、中西医临床医学（代码：100601K）</t>
  </si>
  <si>
    <t>临颍县公安局</t>
  </si>
  <si>
    <t>计算机类（代码：6102）、财务会计类（代码：6303）、物流类（代码：6309）</t>
  </si>
  <si>
    <t>临床医学（代码：620101K)、口腔医学（代码：620102K）、法医学（代码：100901K)、基础医学（代码：100101K）、临床医学（代码：100201K）、麻醉学（代码：100202TK）、医学影像学（代码：100203TK）、眼视光医学（代码：100204TK）、精神医学（代码：100205TK）、放射医学（代码：100206TK）、儿科学（代码：100207TK）、口腔医学（代码：100301K）、中医骨伤科学（代码：100513TK）、中西医临床医学（代码：100601K）</t>
  </si>
  <si>
    <t>舞阳县公安局</t>
  </si>
  <si>
    <t>三门峡市人大
常委会机关</t>
  </si>
  <si>
    <t>文学门类</t>
  </si>
  <si>
    <t>中共三门峡市
纪律检查委员会、
三门峡市监察委员会派驻纪检监察组</t>
  </si>
  <si>
    <t>法学（代码：030101K）、侦查学（代码：030602K）、经济犯罪侦查（代码：030606TK）、技术侦查学（代码：030616TK）、犯罪学（代码：030611TK）、公安情报学（代码：030610TK）</t>
  </si>
  <si>
    <t>会计学（代码：120203K）、财务管理（代码：120204）、审计学（代码：120207）、财务会计教育（代码：120213T）、财政学（代码：020201K）、税收学（代码：020202）</t>
  </si>
  <si>
    <t>中共三门峡
市委办公室</t>
  </si>
  <si>
    <t>三门峡市财政局</t>
  </si>
  <si>
    <t>应用经济学（代码：0202）、金融（代码：0251）、会计（代码：1253）</t>
  </si>
  <si>
    <t>三门峡市卫生
健康委员会</t>
  </si>
  <si>
    <t>基础医学类、公共卫生与预防医学类、中医学类、中西医结合类、药学类、中药学类、医学技术类</t>
  </si>
  <si>
    <t>三门峡市市场监督管理局12315指挥中心</t>
  </si>
  <si>
    <t>三门峡市商务局</t>
  </si>
  <si>
    <t>三门峡市统计局</t>
  </si>
  <si>
    <t>三门峡市应急管理局</t>
  </si>
  <si>
    <t>矿业类</t>
  </si>
  <si>
    <t>从事矿山井下安全监管和抢险救援工作</t>
  </si>
  <si>
    <t>三门峡市水利局</t>
  </si>
  <si>
    <t>三门峡市住房
和城乡建设局</t>
  </si>
  <si>
    <t>土木类　　　　　　　　</t>
  </si>
  <si>
    <t>建筑类　　　　　　　　　</t>
  </si>
  <si>
    <t>三门峡市生态
环境局</t>
  </si>
  <si>
    <t>核工程类、环境科学与工程类</t>
  </si>
  <si>
    <t>三门峡市工业
和信息化局</t>
  </si>
  <si>
    <t>化工与制药类</t>
  </si>
  <si>
    <t>三门峡市政务服务和大数据管理局</t>
  </si>
  <si>
    <t>三门峡市总工会</t>
  </si>
  <si>
    <t>政治学类、哲学类</t>
  </si>
  <si>
    <t>三门峡市供销合作社（参照公务员法管理单位）</t>
  </si>
  <si>
    <t>渑池县社会养老保险中心（参照公务员法管理单位）</t>
  </si>
  <si>
    <t>三门峡市湖滨区社会养老保险中心（参照公务员法管理单位）</t>
  </si>
  <si>
    <t>三门峡市陕州区社会养老保险中心（参照公务员法管理单位）</t>
  </si>
  <si>
    <t>灵宝市社会养老保险中心（参照公务员法管理单位）</t>
  </si>
  <si>
    <t>中共义马市委机构编制委员会办公室</t>
  </si>
  <si>
    <r>
      <rPr>
        <sz val="11"/>
        <color theme="1"/>
        <rFont val="仿宋_GB2312"/>
        <charset val="134"/>
      </rPr>
      <t>18</t>
    </r>
    <r>
      <rPr>
        <sz val="11"/>
        <rFont val="仿宋_GB2312"/>
        <charset val="134"/>
      </rPr>
      <t>周岁以上、35周岁以下</t>
    </r>
  </si>
  <si>
    <t>中共义马市委巡察工作领导小组办公室</t>
  </si>
  <si>
    <t>义马市人民
政府办公室</t>
  </si>
  <si>
    <t>义马市财政局</t>
  </si>
  <si>
    <t>义马市工业
信息化和科技局</t>
  </si>
  <si>
    <t>义马市市场
监督管理局泰山
市场监督管理所</t>
  </si>
  <si>
    <t>法学门类、计算机类、中国语言文学类</t>
  </si>
  <si>
    <t>义马市卫生
健康委员会</t>
  </si>
  <si>
    <t>义马市城市管理局</t>
  </si>
  <si>
    <t>义马市常村路
街道办事处</t>
  </si>
  <si>
    <t>中共渑池县委办公室</t>
  </si>
  <si>
    <t>哲学类、政治学类、中国语言文学类、公共管理类</t>
  </si>
  <si>
    <t>渑池县发展
和改革委员会</t>
  </si>
  <si>
    <t>经济学类、秘书学（代码：050107T）</t>
  </si>
  <si>
    <t>渑池县财政局</t>
  </si>
  <si>
    <t>财政学类、会计学（代码：120203K）</t>
  </si>
  <si>
    <t>渑池县司法局</t>
  </si>
  <si>
    <t>会计学(代码：120203K)、监狱学（代码：030103T）、社区矫正(代码：030107TK)</t>
  </si>
  <si>
    <t>中国语言文学类、计算机类、心理学类</t>
  </si>
  <si>
    <t>中共三门峡市
湖滨区纪委监委</t>
  </si>
  <si>
    <t>法学（代码：030101K）、侦查学（代码：030602K）、经济犯罪侦查（代码：030606TK）、犯罪学（代码：030611TK）、技术侦查学（代码：030616TK）</t>
  </si>
  <si>
    <t>汉语言文学（代码：050101）、汉语言（代码：050102）、应用语言学（代码：050106T）、秘书学（代码：050107T）、中国语言与文化（代码：050108T）</t>
  </si>
  <si>
    <t>三门峡市湖滨区人民政府办公室</t>
  </si>
  <si>
    <t>经济学门类、法学类</t>
  </si>
  <si>
    <t>三门峡市湖滨区司法局高庙司法所</t>
  </si>
  <si>
    <t>三门峡市湖滨区供销合作联社（参照公务员法管理单位）</t>
  </si>
  <si>
    <t>农业类（代码：5101）</t>
  </si>
  <si>
    <t>三门峡市陕州区司法局菜园司法所</t>
  </si>
  <si>
    <t>三门峡市陕州区司法局观音堂司法所</t>
  </si>
  <si>
    <t>三门峡市陕州区司法局西李村司法所</t>
  </si>
  <si>
    <t>中共灵宝市
委办公室</t>
  </si>
  <si>
    <t>中共灵宝
市委宣传部</t>
  </si>
  <si>
    <t>中国语言文学类、新闻传播学类、公共管理类</t>
  </si>
  <si>
    <t>灵宝市文化广电
和旅游局</t>
  </si>
  <si>
    <t>哲学类、中国语言文学类、戏剧与影视学类</t>
  </si>
  <si>
    <t>灵宝市工业信息化
和科技局</t>
  </si>
  <si>
    <t>灵宝市自然资源
和规划局</t>
  </si>
  <si>
    <t>城乡规划（代码：082802）、人文地理与城乡规划（代码：070503）、土地整治工程（代码：082306T）、土地资源管理（代码：120404）、遥感科学与技术（代码：050101）</t>
  </si>
  <si>
    <t>灵宝市司法局</t>
  </si>
  <si>
    <t>渑池县果园乡人民政府</t>
  </si>
  <si>
    <t>渑池县陈村乡人民政府</t>
  </si>
  <si>
    <t>渑池县城关镇人民政府</t>
  </si>
  <si>
    <t>渑池县仰韶镇人民政府</t>
  </si>
  <si>
    <t>渑池县英豪镇人民政府</t>
  </si>
  <si>
    <t>三门峡市陕州区大营镇人民政府</t>
  </si>
  <si>
    <t>三门峡市陕州区原店镇人民政府</t>
  </si>
  <si>
    <t>三门峡市陕州区张湾乡人民政府</t>
  </si>
  <si>
    <t>三门峡市陕州区张茅乡人民政府</t>
  </si>
  <si>
    <t>三门峡市陕州区王家后乡人民政府</t>
  </si>
  <si>
    <t>三门峡市陕州区硖石乡人民政府</t>
  </si>
  <si>
    <t>三门峡市陕州区观音堂镇人民政府</t>
  </si>
  <si>
    <t>三门峡市陕州区店子乡人民政府</t>
  </si>
  <si>
    <t>灵宝市城关镇人民政府</t>
  </si>
  <si>
    <t>灵宝市故县镇人民政府</t>
  </si>
  <si>
    <t>卢氏县木桐乡人民政府</t>
  </si>
  <si>
    <t>卢氏县户籍或生源</t>
  </si>
  <si>
    <t>卢氏县汤河乡人民政府</t>
  </si>
  <si>
    <t>卢氏县朱阳关镇人民政府</t>
  </si>
  <si>
    <t>卢氏县瓦窑沟乡人民政府</t>
  </si>
  <si>
    <t>卢氏县官坡镇人民政府</t>
  </si>
  <si>
    <t>卢氏县官道口镇人民政府</t>
  </si>
  <si>
    <t>卢氏县杜关镇人民政府</t>
  </si>
  <si>
    <t>卢氏县城关镇人民政府</t>
  </si>
  <si>
    <t>卢氏县范里镇人民政府</t>
  </si>
  <si>
    <t>卢氏县沙河乡人民政府</t>
  </si>
  <si>
    <t>卢氏县双龙湾镇人民政府</t>
  </si>
  <si>
    <t>卢氏县潘河乡人民政府</t>
  </si>
  <si>
    <t>三门峡市中级
人民法院</t>
  </si>
  <si>
    <t>义马市人民法院</t>
  </si>
  <si>
    <t>渑池县人民法院</t>
  </si>
  <si>
    <t>三门峡市湖滨区
人民法院</t>
  </si>
  <si>
    <t>三门峡市陕州区
人民法院</t>
  </si>
  <si>
    <t>灵宝市人民法院</t>
  </si>
  <si>
    <t>卢氏县人民法院</t>
  </si>
  <si>
    <t>义马市人民检察院</t>
  </si>
  <si>
    <t>渑池县人民检察院</t>
  </si>
  <si>
    <t>三门峡市湖滨区
人民检察院</t>
  </si>
  <si>
    <t>三门峡市陕州区
人民检察院</t>
  </si>
  <si>
    <t>灵宝市人民检察院</t>
  </si>
  <si>
    <t>会计学（代码：120203K）、财务管理 （代码：120204）</t>
  </si>
  <si>
    <t>卢氏县人民检察院</t>
  </si>
  <si>
    <t>三门峡市公安局
基层一线单位</t>
  </si>
  <si>
    <t>公安学类、公安技术类、汉语言文学（代码：050101）、汉语言（代码：050102）、应用语言学（代码：050106T）、会计学（代码：120203K）、财务管理（代码：120204）、审计学（代码：120207）</t>
  </si>
  <si>
    <t>计算机类、电子信息类、法学类、体育学类、新闻传播学类</t>
  </si>
  <si>
    <t>法医学(代码：100901K)、基础医学（代码：100101K）、临床医学类、口腔医学（代码：100301K）、中医骨伤科学（代码：100513TK）、中西医临床医学（代码：100601K）</t>
  </si>
  <si>
    <t>义马市公安局</t>
  </si>
  <si>
    <t>文秘类（代码：6703）、新闻出版类（代码：6601）、中国语言文学类</t>
  </si>
  <si>
    <t>法律实务类（代码：6805）、法律执行类（代码：6806）、法学类</t>
  </si>
  <si>
    <t>渑池县公安局</t>
  </si>
  <si>
    <t>汉语言文学（代码：050101）、汉语言（代码：050102）、文秘类（代码：6703）、 传播与策划（代码：660214）</t>
  </si>
  <si>
    <t xml:space="preserve"> </t>
  </si>
  <si>
    <t>公安技术类（代码：6803）、侦查类（代码：6804）、法律实务类（代码：6805）、法学类</t>
  </si>
  <si>
    <t>财务会计类（代码：6303）、数学教育（代码：670105K）、数学类</t>
  </si>
  <si>
    <t>三门峡市陕州区
公安局</t>
  </si>
  <si>
    <t xml:space="preserve">灵宝市公安局
</t>
  </si>
  <si>
    <t>公安学类、公安技术类、计算机类（代码：6102）、电子信息类（代码：6101）</t>
  </si>
  <si>
    <t>卢氏县公安局</t>
  </si>
  <si>
    <t>中共南阳市纪委监委机关</t>
  </si>
  <si>
    <t>计算机软件与理论（代码：081202）、计算机应用技术（代码：081203）</t>
  </si>
  <si>
    <t>刑法学（代码：030104）、诉讼法学（代码：030106）、经济法学（代码：030107）</t>
  </si>
  <si>
    <t>会计学（代码：120203K）、审计学（代码：120207）</t>
  </si>
  <si>
    <t>具有初级会计师及以上专业技术资格、中共党员</t>
  </si>
  <si>
    <t>中共南阳市委宣传部</t>
  </si>
  <si>
    <t>中共南阳市委全面深化改革委员会办公室</t>
  </si>
  <si>
    <t>中共南阳市委市直机关工作委员会</t>
  </si>
  <si>
    <t>中共南阳市委党校（参照公务员法管理单位）</t>
  </si>
  <si>
    <t>南阳市妇女联合会</t>
  </si>
  <si>
    <t>南阳市归侨侨眷联合会</t>
  </si>
  <si>
    <t>中国语言文学类、新闻传播学类、政治学类、金融学类</t>
  </si>
  <si>
    <t>中国国民党革命委员会南阳市委员会</t>
  </si>
  <si>
    <t>中国语言文学类、政治学类</t>
  </si>
  <si>
    <t>南阳市海外联谊会（参照公务员法管理单位）</t>
  </si>
  <si>
    <t>计算机类、中国语言文学类、英语（代码：050201）、财务管理（代码：120204）</t>
  </si>
  <si>
    <t>南阳市老干部休养所（参照公务员法管理单位）</t>
  </si>
  <si>
    <t>会计学（代码：120203K)、财务管理（代码：120204）、审计学（代码：120207）、财务会计教育（代码：120213T）</t>
  </si>
  <si>
    <t>临床医学（代码：100201K）、中西医临床医学（代码：100601K）</t>
  </si>
  <si>
    <t>中国语言文学（代码：0501）、工商管理（代码：1202）、工商管理（代码：1251）、公共管理（代码：1204）、公共管理（代码：1252）、旅游管理（代码：1254）</t>
  </si>
  <si>
    <t>南阳市关心下一代工作委员会办公室（参照公务员法管理单位）</t>
  </si>
  <si>
    <t>南阳市老干部教育活动中心（参照公务员法管理单位）</t>
  </si>
  <si>
    <t>动画（代码：130310）、广播电视编导（代码：130305）</t>
  </si>
  <si>
    <t>舞蹈编导（代码：130206）、舞蹈表演（代码：130204）</t>
  </si>
  <si>
    <t>南阳市人民政府办公室</t>
  </si>
  <si>
    <t>建筑学（代码：082801）、城乡规划（代码：082802）、城市设计（代码：082806T）</t>
  </si>
  <si>
    <t>南阳市财政局</t>
  </si>
  <si>
    <t>投资学（代码：020304）、金融学（代码：020301K）、精算学（代码：020308T）、金融工程（代码：020302）、税收学（代码：020202）、财政学（代码：020201K）、会计学（代码：120203K）、财务管理（代码：120204）、经济学（代码：020101）、经济与金融(代码：020307T)、审计学（代码：120207）、资产评估(代码：120208)</t>
  </si>
  <si>
    <t>传播学(代码：050304)、秘书学(代码：050107T)、法学(代码：030101K)、汉语言文学(代码：050101)</t>
  </si>
  <si>
    <t>南阳市司法局</t>
  </si>
  <si>
    <t>南阳市监狱</t>
  </si>
  <si>
    <t>新闻学（代码：050301）</t>
  </si>
  <si>
    <t>南阳市自然资源和规划局</t>
  </si>
  <si>
    <t xml:space="preserve">大学本科以上 </t>
  </si>
  <si>
    <t>城乡规划（代码：082802）、建筑学（代码：082801）、土地资源管理（代码：120404）、测绘工程（代码：081201）</t>
  </si>
  <si>
    <t xml:space="preserve">硕士研究生以上 </t>
  </si>
  <si>
    <t>人文地理学（代码：070502）、城乡规划学（代码：0833）、建筑学（代码：0813）</t>
  </si>
  <si>
    <t>南阳市农业农村局</t>
  </si>
  <si>
    <t>会计学（代码：120203K)、财务管理（代码：120204）、审计学（代码：120207）、财务会计教育（代码：120213T）、汉语言文学（代码：050101）、汉语言（代码：050102）、中国语言与文化(代码：050108T)</t>
  </si>
  <si>
    <t>农业水利工程（代码：082305）、农学（代码：090101）、动植物检疫（代码：090403T）</t>
  </si>
  <si>
    <t>农业资源与环境（代码：0903）</t>
  </si>
  <si>
    <t>南阳市文化广电和旅游局</t>
  </si>
  <si>
    <t>南阳市审计局</t>
  </si>
  <si>
    <t>财政学（代码：020203）、金融学（代码：020204）、法律（代码：0351）、审计（代码：0257）</t>
  </si>
  <si>
    <t>南阳市经济责任审计服务中心（参照公务员法管理单位）</t>
  </si>
  <si>
    <t>会计学（代码：120203K)、财务管理（代码：120204）、财政学（代码：020201K）、金融学（代码：020301K）、审计学（代码：120207）</t>
  </si>
  <si>
    <t>南阳市市场监管综合行政执法支队</t>
  </si>
  <si>
    <t>会计学（代码：120203K)、财务管理（代码：120204）、法学类</t>
  </si>
  <si>
    <t>生物工程类、土木类</t>
  </si>
  <si>
    <t>建筑环境与能源应用工程（代码：081002）、建筑电气与智能化（代码：081004）</t>
  </si>
  <si>
    <t>南阳市市场监督管理局卧龙分局基层市场监管所</t>
  </si>
  <si>
    <t>中国语言文学类、新闻传播学类、工商管理类、公共管理类</t>
  </si>
  <si>
    <t>法学类、电气类、设计学类</t>
  </si>
  <si>
    <t>经济学类、金融学类、经济与贸易类</t>
  </si>
  <si>
    <t>机械类、仪器类、电子信息类、自动化类、计算机类、水利类</t>
  </si>
  <si>
    <t>食品科学与工程类、药学类、中药学类、生物工程类、化工与制药类</t>
  </si>
  <si>
    <t>南阳市市场监督管理局宛城分局基层市场监管所</t>
  </si>
  <si>
    <t>南阳市市场监督管理局南阳高新技术产业开发区分局基层市场监管所</t>
  </si>
  <si>
    <t>电气类、法学类、设计学类</t>
  </si>
  <si>
    <t>南阳市市场监督管理局城乡一体化示范区分局基层市场监管所</t>
  </si>
  <si>
    <t>经济学类、金融学类、经济与贸易类、法学类</t>
  </si>
  <si>
    <t>南阳市市场监督管理局官庄工区分局基层市场监管所</t>
  </si>
  <si>
    <t>中国语言文学类、公共管理类、法学类</t>
  </si>
  <si>
    <t>南阳市市场监督管理局鸭河工区分局基层市场监管所</t>
  </si>
  <si>
    <t>南阳市统计局</t>
  </si>
  <si>
    <t>南阳市林业局</t>
  </si>
  <si>
    <t>林学（代码：0907）</t>
  </si>
  <si>
    <t>南阳市中医药发展局</t>
  </si>
  <si>
    <t>会计学（代码：120203K）、财务管理（代码：120204）</t>
  </si>
  <si>
    <t>南阳市机关事务中心（参照公务员法管理单位）</t>
  </si>
  <si>
    <t>信息工程（代码：080706）、电信工程及管理（代码：080715T）、网络工程（代码：080903）</t>
  </si>
  <si>
    <t>软件工程（代码：080902）</t>
  </si>
  <si>
    <t>南阳市供销合作社（参照公务员法管理单位）</t>
  </si>
  <si>
    <t>法学类、政治学类</t>
  </si>
  <si>
    <t>会计学（代码：120203K）、财务管理（代码：120204）、审计学（代码：120207）、资产评估（代码：120208）、财务会计教育（代码：120213T）</t>
  </si>
  <si>
    <t>南阳市行政审批服务中心（参照公务员法管理单位）</t>
  </si>
  <si>
    <t>汉语言文学（代码：050101）、汉语言（代码：050102）、秘书学（代码：050107T）、应用语言学（代码：050106T)、中国语言与文化(代码：050108T)、汉语国际教育（代码：050103）</t>
  </si>
  <si>
    <t>会计学（代码：120203K）、财务管理（代码：120204）、审计学（代码：120207）、 财务会计教育（代码：120213T）</t>
  </si>
  <si>
    <t>计算机科学与技术（代码：080901）、电子与计算机工程（代码：080909T）、软件工程（代码：080902）</t>
  </si>
  <si>
    <t>南阳市防震减灾中心（参照公务员法管理单位）</t>
  </si>
  <si>
    <t>地质工程（代码：081401）</t>
  </si>
  <si>
    <t>南阳市城乡一体化示范区新店乡人民政府</t>
  </si>
  <si>
    <t>南阳市鸭河工区皇路店镇人民政府</t>
  </si>
  <si>
    <t>汉语言文学（代码：050101）、汉语言（代码：050102）、应用语言学（代码：050106T)、中国语言与文化(代码：050108T)、汉语国际教育（代码：050103）、法学（代码：030101K）</t>
  </si>
  <si>
    <t>中共南阳市卧龙区纪委监委派驻机构</t>
  </si>
  <si>
    <t>南阳市卧龙区人民政府办公室</t>
  </si>
  <si>
    <t>南阳市卧龙区教育体育局</t>
  </si>
  <si>
    <t>南阳市卧龙区司法局</t>
  </si>
  <si>
    <t>南阳市卧龙区卫生健康委员会</t>
  </si>
  <si>
    <t>南阳市卧龙区住房和城乡建设局</t>
  </si>
  <si>
    <t>南阳市卧龙区发展和改革委员会</t>
  </si>
  <si>
    <t>中共南阳市宛城区纪委监委派驻机构</t>
  </si>
  <si>
    <t>法学（代码：030101K）、经济犯罪侦查（代码：030606TK）、技术侦查学（代码：030616TK）</t>
  </si>
  <si>
    <t>岗位需要经常值夜班，加班、出差任务较多。</t>
  </si>
  <si>
    <t>统计学（代码：071201）</t>
  </si>
  <si>
    <t>审计学（代码：120207）</t>
  </si>
  <si>
    <t>南阳市宛城区司法局</t>
  </si>
  <si>
    <t>南阳市宛城区教育体育局</t>
  </si>
  <si>
    <t>南阳市宛城区溧河乡人民政府</t>
  </si>
  <si>
    <t>南阳市宛城区黄台岗镇人民政府</t>
  </si>
  <si>
    <t>南阳市宛城区金华镇人民政府</t>
  </si>
  <si>
    <t>南阳市宛城区汉冢乡人民政府</t>
  </si>
  <si>
    <t>中国语言文学类、马克思主义理论类</t>
  </si>
  <si>
    <t>经济学类、财政学类、金融学类、统计学类、会计学（代码：120203K）、财务管理（代码：120204）、财务会计教育（代码：120213T）</t>
  </si>
  <si>
    <t>法学类、工商管理类、电子商务类</t>
  </si>
  <si>
    <t>南阳市宛城区瓦店镇人民政府</t>
  </si>
  <si>
    <t>南阳市宛城区高庙镇人民政府</t>
  </si>
  <si>
    <t>工商管理类（代码：6306）</t>
  </si>
  <si>
    <t>新闻出版类（代码：6601）</t>
  </si>
  <si>
    <t>中共方城县纪委监委机关</t>
  </si>
  <si>
    <t>中共方城县委办公室</t>
  </si>
  <si>
    <t>中共方城县委组织部</t>
  </si>
  <si>
    <t>方城县发展和改革委员会</t>
  </si>
  <si>
    <t>方城县教育体育局</t>
  </si>
  <si>
    <t>教育学类、中国语言文学类、数学类、政治学类、历史学类、物理学类、地理科学类、化学类、生物科学类</t>
  </si>
  <si>
    <t>方城县司法局</t>
  </si>
  <si>
    <t>取得《法律职业资格证书》A证、B证</t>
  </si>
  <si>
    <t>方城县司法局广阳镇司法所</t>
  </si>
  <si>
    <t>方城县住房和城乡建设局</t>
  </si>
  <si>
    <t>方城县交通运输局</t>
  </si>
  <si>
    <t>方城县农业农村局</t>
  </si>
  <si>
    <t>农业工程（代码：082301）、建筑环境与能源应用工程（代码：081002）、环境设计（代码：130503）</t>
  </si>
  <si>
    <t>方城县文化广电和旅游局</t>
  </si>
  <si>
    <t>方城县卫生健康委员会</t>
  </si>
  <si>
    <t>中医学类、中药学类、公共卫生与预防医学类、临床医学类</t>
  </si>
  <si>
    <t>方城县审计局</t>
  </si>
  <si>
    <t>审计学（代码：120207）、中国语言文学类、法学类、会计学（代码：120203K）、计算机类</t>
  </si>
  <si>
    <t>方城县市场监督管理局小史店镇基层所</t>
  </si>
  <si>
    <t>方城县市场监督管理局清河镇基层所</t>
  </si>
  <si>
    <t>方城县市场监督管理局券桥镇基层所</t>
  </si>
  <si>
    <t>方城县市场监督管理局二郎庙镇基层所</t>
  </si>
  <si>
    <t>方城县市场监督管理局广阳镇基层所</t>
  </si>
  <si>
    <t>方城县市场监督管理局四里店镇基层所</t>
  </si>
  <si>
    <t>方城县赭阳街道办事处</t>
  </si>
  <si>
    <t>服务基层项目人员或高校毕业生退役士兵</t>
  </si>
  <si>
    <t>方城县广安街道办事处</t>
  </si>
  <si>
    <t>方城县独树镇人民政府</t>
  </si>
  <si>
    <t>方城县小史店镇人民政府</t>
  </si>
  <si>
    <t>方城县赵河镇人民政府</t>
  </si>
  <si>
    <t>方城县广阳镇人民政府</t>
  </si>
  <si>
    <t>方城县博望镇人民政府</t>
  </si>
  <si>
    <t>方城县拐河镇人民政府</t>
  </si>
  <si>
    <t>方城县二郎庙镇人民政府</t>
  </si>
  <si>
    <t>方城县杨楼镇人民政府</t>
  </si>
  <si>
    <t>方城县清河镇人民政府</t>
  </si>
  <si>
    <t>方城县券桥镇人民政府</t>
  </si>
  <si>
    <t>方城县四里店镇人民政府</t>
  </si>
  <si>
    <t>方城县柳河镇人民政府</t>
  </si>
  <si>
    <t>方城县杨集镇人民政府</t>
  </si>
  <si>
    <t>方城县袁店回族乡人民政府</t>
  </si>
  <si>
    <t>中共社旗县委组织部</t>
  </si>
  <si>
    <t>中共社旗县纪委监委派驻机构</t>
  </si>
  <si>
    <t>汉语言文学（代码：050101）、汉语言（代码：050102）、应用语言学（代码：050106T)、中国语言与文化(代码：050108T)、汉语国际教育（代码：050103）</t>
  </si>
  <si>
    <t>社旗县人民政府办公室</t>
  </si>
  <si>
    <t>中国语言文学类、计算机类、金融类</t>
  </si>
  <si>
    <t>社旗县交通运输局</t>
  </si>
  <si>
    <t>秘书学（代码：050107T）、汉语言文学（代码：050101）、汉语言（代码：050102）、汉语国际教育（代码：050103）、应用语言学（代码：050106T)、中国语言与文化(代码：050108T)</t>
  </si>
  <si>
    <t>社旗县卫生健康委员会</t>
  </si>
  <si>
    <t>预防医学（代码：100401K）、卫生监督（代码：100404TK）</t>
  </si>
  <si>
    <t>社旗县司法局</t>
  </si>
  <si>
    <t>社旗县教育体育局</t>
  </si>
  <si>
    <t>社旗县市场监督管理局桥头镇基层所</t>
  </si>
  <si>
    <t>社旗县市场监督管理局大冯营镇基层所</t>
  </si>
  <si>
    <t>社旗县市场监督管理局李店镇基层所</t>
  </si>
  <si>
    <t>社旗县市场监督管理局兴隆镇基层所</t>
  </si>
  <si>
    <t>社旗县市场监督管理局朱集镇基层所</t>
  </si>
  <si>
    <t>社旗县市场监督管理局饶良镇基层所</t>
  </si>
  <si>
    <t>社旗县市场监督管理局下洼镇基层所</t>
  </si>
  <si>
    <t>社旗县下洼镇人民政府</t>
  </si>
  <si>
    <t>社旗县陌陂镇人民政府</t>
  </si>
  <si>
    <t>社旗县郝寨镇人民政府</t>
  </si>
  <si>
    <t>社旗县晋庄镇人民政府</t>
  </si>
  <si>
    <t>社旗县太和镇人民政府</t>
  </si>
  <si>
    <t>社旗县朱集镇人民政府</t>
  </si>
  <si>
    <t>社旗县兴隆镇人民政府</t>
  </si>
  <si>
    <t>社旗县李店镇人民政府</t>
  </si>
  <si>
    <t>社旗县苗店镇人民政府</t>
  </si>
  <si>
    <t>社旗县饶良镇人民政府</t>
  </si>
  <si>
    <t>中共唐河县委办公室</t>
  </si>
  <si>
    <t>中共唐河县委宣传部</t>
  </si>
  <si>
    <t>中国语言文学类、哲学类、马克思主义理论类</t>
  </si>
  <si>
    <t>中共唐河县委政法委员会</t>
  </si>
  <si>
    <t>中共唐河县委巡察工作领导小组办公室</t>
  </si>
  <si>
    <t>中共唐河县委机构编制委员会办公室</t>
  </si>
  <si>
    <t>唐河县教育体育局</t>
  </si>
  <si>
    <t>唐河县科学技术局</t>
  </si>
  <si>
    <t>中国语言文学类、经济学类</t>
  </si>
  <si>
    <t>唐河县司法局</t>
  </si>
  <si>
    <t>唐河县财政局</t>
  </si>
  <si>
    <t>财政学类、金融学类、工商管理类、法学类</t>
  </si>
  <si>
    <t>唐河县人力资源和社会保障局</t>
  </si>
  <si>
    <t>唐河县自然资源局</t>
  </si>
  <si>
    <t>生物科学类</t>
  </si>
  <si>
    <t>唐河县住房和城乡建设局</t>
  </si>
  <si>
    <t>唐河县文化广电和旅游局</t>
  </si>
  <si>
    <t>唐河县卫生健康委员会</t>
  </si>
  <si>
    <t>唐河县应急管理局</t>
  </si>
  <si>
    <t>唐河县统计局</t>
  </si>
  <si>
    <t>统计学类、经济学类</t>
  </si>
  <si>
    <t>唐河县城市管理局</t>
  </si>
  <si>
    <t>唐河县昝岗乡人民政府</t>
  </si>
  <si>
    <t>唐河县桐河乡人民政府</t>
  </si>
  <si>
    <t>唐河县大河屯镇人民政府</t>
  </si>
  <si>
    <t>唐河县龙潭镇人民政府</t>
  </si>
  <si>
    <t>唐河县上屯镇人民政府</t>
  </si>
  <si>
    <t>唐河县湖阳镇人民政府</t>
  </si>
  <si>
    <t>桐柏县财政局</t>
  </si>
  <si>
    <t>桐柏县人力资源和社会保障局</t>
  </si>
  <si>
    <t>桐柏县应急管理局</t>
  </si>
  <si>
    <t>桐柏县医疗保障局</t>
  </si>
  <si>
    <t>计算机类、法学类</t>
  </si>
  <si>
    <t>桐柏县信访局</t>
  </si>
  <si>
    <t>桐柏县市场监督管理局</t>
  </si>
  <si>
    <t>桐柏县市场监管综合行政执法大队</t>
  </si>
  <si>
    <t>桐柏县市场监督管理局黄岗镇基层所</t>
  </si>
  <si>
    <t>桐柏县市场监督管理局埠江镇基层所</t>
  </si>
  <si>
    <t>桐柏县回龙乡人民政府</t>
  </si>
  <si>
    <t>桐柏县户籍或生源</t>
  </si>
  <si>
    <t>桐柏县黄岗镇人民政府</t>
  </si>
  <si>
    <t>桐柏县毛集镇人民政府</t>
  </si>
  <si>
    <t>桐柏县大河镇人民政府</t>
  </si>
  <si>
    <t>中共新野县委办公室</t>
  </si>
  <si>
    <t>信息安全（代码：080904K）、网络安全与执法（代码：083108TK）、网络空间安全（代码：080911TK）</t>
  </si>
  <si>
    <t>中共新野县委统一战线工作部</t>
  </si>
  <si>
    <t>中共新野县委巡察工作领导小组办公室</t>
  </si>
  <si>
    <t>经济学类、工商管理类</t>
  </si>
  <si>
    <t>新野县科学技术和工业信息化局</t>
  </si>
  <si>
    <t>新野县市场监督管理局</t>
  </si>
  <si>
    <t>建筑环境与能源应用工程（代码：081002)、生物技术（代码：071002)</t>
  </si>
  <si>
    <t>新野县信访局</t>
  </si>
  <si>
    <t>新野县畜牧局</t>
  </si>
  <si>
    <t>中国语言文学类、动物生产类、动物医学类</t>
  </si>
  <si>
    <t>新野县司法局</t>
  </si>
  <si>
    <t>新野县城郊乡人民政府</t>
  </si>
  <si>
    <t>新野县五星镇人民政府</t>
  </si>
  <si>
    <t>新野县沙堰镇人民政府</t>
  </si>
  <si>
    <t>中共邓州市纪委监委机关</t>
  </si>
  <si>
    <t>中共邓州市委机构编制委员会办公室</t>
  </si>
  <si>
    <t>邓州市文化广电和旅游局</t>
  </si>
  <si>
    <t>旅游管理（代码：120901K）、旅游管理与服务教育（代码：120904T）</t>
  </si>
  <si>
    <t>邓州市住房和城乡建设局</t>
  </si>
  <si>
    <t>邓州市农业农村局</t>
  </si>
  <si>
    <t>农业工程类、农业经济管理类</t>
  </si>
  <si>
    <t>邓州市审计局</t>
  </si>
  <si>
    <t>邓州市教育体育局</t>
  </si>
  <si>
    <t>邓州市退役军人事务局</t>
  </si>
  <si>
    <t>邓州市应急管理局</t>
  </si>
  <si>
    <t>邓州市商务局</t>
  </si>
  <si>
    <t>邓州市交通运输局</t>
  </si>
  <si>
    <t>邓州市卫生健康委员会</t>
  </si>
  <si>
    <t>中医学类</t>
  </si>
  <si>
    <t>邓州市司法局</t>
  </si>
  <si>
    <t>邓州市市场监督管理局九龙镇市场监管所</t>
  </si>
  <si>
    <t>邓州市市场监督管理局张村镇市场监管所</t>
  </si>
  <si>
    <t>邓州市市场监督管理局都司镇市场监管所</t>
  </si>
  <si>
    <t>邓州市市场监督管理局汲滩镇市场监管所</t>
  </si>
  <si>
    <t>邓州市市场监督管理局小杨营镇市场监管所</t>
  </si>
  <si>
    <t>邓州市市场监督管理局高集镇市场监管所</t>
  </si>
  <si>
    <t>邓州市市场监督管理局白牛镇市场监管所</t>
  </si>
  <si>
    <t>邓州市市场监督管理局彭桥镇市场监管所</t>
  </si>
  <si>
    <t>邓州市市场监督管理局文渠镇市场监管所</t>
  </si>
  <si>
    <t>邓州市市场监督管理局罗庄镇市场监管所</t>
  </si>
  <si>
    <t>邓州市市场监督管理局十林镇市场监管所</t>
  </si>
  <si>
    <t>邓州市市场监督管理局杏山旅游管理区市场监管所</t>
  </si>
  <si>
    <t>邓州市市场监督管理局孟楼镇市场监管所</t>
  </si>
  <si>
    <t>邓州市市场监督管理局刘集镇市场监管所</t>
  </si>
  <si>
    <t>邓州市市场监督管理局林扒镇市场监管所</t>
  </si>
  <si>
    <t>邓州市花洲街道办事处</t>
  </si>
  <si>
    <t>邓州市古城街道办事处</t>
  </si>
  <si>
    <t>邓州市龙堰乡人民政府</t>
  </si>
  <si>
    <t>邓州市夏集镇人民政府</t>
  </si>
  <si>
    <t>邓州市裴营乡人民政府</t>
  </si>
  <si>
    <t>邓州市小杨营镇人民政府</t>
  </si>
  <si>
    <t>邓州市构林镇人民政府</t>
  </si>
  <si>
    <t>邓州市彭桥镇人民政府</t>
  </si>
  <si>
    <t>邓州市十林镇人民政府</t>
  </si>
  <si>
    <t>邓州市刘集镇人民政府</t>
  </si>
  <si>
    <t>中共内乡县纪委监委机关</t>
  </si>
  <si>
    <t>中共内乡县纪委监委派驻机构</t>
  </si>
  <si>
    <t>中共内乡县委宣传部</t>
  </si>
  <si>
    <t>中国语言文学类、戏剧与影视学类</t>
  </si>
  <si>
    <t>内乡县人力资源和社会保障局</t>
  </si>
  <si>
    <t>内乡县畜牧局</t>
  </si>
  <si>
    <t>法学类、动物医学类</t>
  </si>
  <si>
    <t>内乡县市场监督管理局</t>
  </si>
  <si>
    <t>内乡县司法局</t>
  </si>
  <si>
    <t>内乡县交通运输局</t>
  </si>
  <si>
    <t>内乡县桃溪镇人民政府</t>
  </si>
  <si>
    <t>内乡县赤眉镇人民政府</t>
  </si>
  <si>
    <t>内乡县户籍或生源</t>
  </si>
  <si>
    <t>内乡县赵店乡人民政府</t>
  </si>
  <si>
    <t>内乡县师岗镇人民政府</t>
  </si>
  <si>
    <t>高校毕业生退役士兵、内乡县户籍或生源</t>
  </si>
  <si>
    <t>内乡县瓦亭镇人民政府</t>
  </si>
  <si>
    <t>内乡县大桥乡人民政府</t>
  </si>
  <si>
    <t>内乡县七里坪乡人民政府</t>
  </si>
  <si>
    <t>内乡县余关镇人民政府</t>
  </si>
  <si>
    <t>内乡县岞岖镇人民政府</t>
  </si>
  <si>
    <t>内乡县城关镇人民政府</t>
  </si>
  <si>
    <t>内乡县马山口镇人民政府</t>
  </si>
  <si>
    <t>内乡县王店镇人民政府</t>
  </si>
  <si>
    <t>内乡县灌涨镇人民政府</t>
  </si>
  <si>
    <t>内乡县板场乡人民政府</t>
  </si>
  <si>
    <t>内乡县湍东镇人民政府</t>
  </si>
  <si>
    <t>中共淅川县纪委监委机关</t>
  </si>
  <si>
    <t>中共淅川县纪委监委派驻机构</t>
  </si>
  <si>
    <t>中共淅川县委巡察工作领导小组办公室</t>
  </si>
  <si>
    <t>汉语言文学（代码：050101）、汉语言（代码：050102）、中国语言与文化(代码：050108T)、法学（代码：030101K）</t>
  </si>
  <si>
    <t>淅川县人力资源和社会保障局</t>
  </si>
  <si>
    <t>社会学类、工商管理类、公共管理类</t>
  </si>
  <si>
    <t>淅川县市场监督管理局综合行政执法大队</t>
  </si>
  <si>
    <t>淅川县市场监督管理局盛湾镇市场监管所</t>
  </si>
  <si>
    <t>药学类（代码：6203）、食品质量与安全（代码：590103）、食品检测技术（代码：590105）、工商管理类（代码：6306）、经济贸易类（代码：6305）</t>
  </si>
  <si>
    <t>淅川县市场监督管理局厚坡镇市场监管所</t>
  </si>
  <si>
    <t>淅川县信访局</t>
  </si>
  <si>
    <t>淅川县滔河乡人民政府</t>
  </si>
  <si>
    <t>淅川县九重镇人民政府</t>
  </si>
  <si>
    <t>淅川县寺湾镇人民政府</t>
  </si>
  <si>
    <t>西峡县财政局</t>
  </si>
  <si>
    <t>西峡县市场监督管理局</t>
  </si>
  <si>
    <t>西峡县林业局</t>
  </si>
  <si>
    <t>林学类、林业工程类</t>
  </si>
  <si>
    <t>西峡县自然资源局</t>
  </si>
  <si>
    <t>西峡县审计局</t>
  </si>
  <si>
    <t>会计学（代码：120203K）、审计学（代码：120207）、财务管理（代码：120204）、财务会计教育（代码：120213T)、金融学（代码：020301K）</t>
  </si>
  <si>
    <t>西峡县卫生健康委员会</t>
  </si>
  <si>
    <t>西峡县司法局</t>
  </si>
  <si>
    <t>马克思主义理论（代码：0305）</t>
  </si>
  <si>
    <t>西峡县司法局石界河镇司法所</t>
  </si>
  <si>
    <t>西峡县司法局军马河镇司法所</t>
  </si>
  <si>
    <t>西峡县司法局寨根乡司法所</t>
  </si>
  <si>
    <t>西峡县太平镇人民政府</t>
  </si>
  <si>
    <t>西峡县重阳镇人民政府</t>
  </si>
  <si>
    <t>西峡县二郎坪镇人民政府</t>
  </si>
  <si>
    <t>西峡县军马河镇人民政府</t>
  </si>
  <si>
    <t>西峡县田关镇人民政府</t>
  </si>
  <si>
    <t>西峡县丹水镇人民政府</t>
  </si>
  <si>
    <t>西峡县丁河镇人民政府</t>
  </si>
  <si>
    <t>西峡县西坪镇人民政府</t>
  </si>
  <si>
    <t xml:space="preserve">西峡县双龙镇人民政府   </t>
  </si>
  <si>
    <t>西峡县桑坪镇人民政府</t>
  </si>
  <si>
    <t>西峡县阳城镇人民政府</t>
  </si>
  <si>
    <t>西峡县米坪镇人民政府</t>
  </si>
  <si>
    <t>西峡县石界河镇人民政府</t>
  </si>
  <si>
    <t>西峡县回车镇人民政府</t>
  </si>
  <si>
    <t>镇平县司法局</t>
  </si>
  <si>
    <t>镇平县涅阳街道办事处</t>
  </si>
  <si>
    <t>镇平县玉都街道办事处</t>
  </si>
  <si>
    <t>镇平县石佛寺镇人民政府</t>
  </si>
  <si>
    <t>镇平县老庄镇人民政府</t>
  </si>
  <si>
    <t>镇平县高丘镇人民政府</t>
  </si>
  <si>
    <t>镇平县卢医镇人民政府</t>
  </si>
  <si>
    <t>镇平县贾宋镇人民政府</t>
  </si>
  <si>
    <t>镇平县杨营镇人民政府</t>
  </si>
  <si>
    <t>镇平县安子营镇人民政府</t>
  </si>
  <si>
    <t>镇平县柳泉铺镇人民政府</t>
  </si>
  <si>
    <t>镇平县二龙乡人民政府</t>
  </si>
  <si>
    <t>镇平县王岗乡人民政府</t>
  </si>
  <si>
    <t>镇平县马庄乡人民政府</t>
  </si>
  <si>
    <t>镇平县张林镇人民政府</t>
  </si>
  <si>
    <t>镇平县郭庄回族乡人民政府</t>
  </si>
  <si>
    <t>镇平县彭营镇人民政府</t>
  </si>
  <si>
    <t>中共南召县委办公室</t>
  </si>
  <si>
    <t>中共南召县委宣传部</t>
  </si>
  <si>
    <t>政协南召县委员会机关</t>
  </si>
  <si>
    <t>南召县人民政府办公室</t>
  </si>
  <si>
    <t>南召县应急管理局</t>
  </si>
  <si>
    <t>南召县自然资源局</t>
  </si>
  <si>
    <t>中国语言文学类、新闻传播学类、计算机类、电子信息类</t>
  </si>
  <si>
    <t>南召县财政局</t>
  </si>
  <si>
    <t>会计学（代码：120203k）、财务管理（代码：120204）</t>
  </si>
  <si>
    <t>南召县乡村振兴局</t>
  </si>
  <si>
    <t>秘书学（代码：050107T）、中国语言与文化（代码：050108T）</t>
  </si>
  <si>
    <t>南召县科学技术局</t>
  </si>
  <si>
    <t xml:space="preserve">南召县市场监督管理局 </t>
  </si>
  <si>
    <t>南召县城关镇人民政府</t>
  </si>
  <si>
    <t>南召县城郊乡人民政府</t>
  </si>
  <si>
    <t>农业经济管理类、公共管理类</t>
  </si>
  <si>
    <t>南召县小店乡人民政府</t>
  </si>
  <si>
    <t>南召县云阳镇人民政府</t>
  </si>
  <si>
    <t>南召县皇后乡人民政府</t>
  </si>
  <si>
    <t xml:space="preserve">南召县太山庙乡人民政府 </t>
  </si>
  <si>
    <t>南召县石门乡人民政府</t>
  </si>
  <si>
    <t>法律实务类（代码：6805）</t>
  </si>
  <si>
    <t>金融类（代码：6302）</t>
  </si>
  <si>
    <t>南召县四棵树乡人民政府</t>
  </si>
  <si>
    <t>南召县南河店镇人民政府</t>
  </si>
  <si>
    <t>南召县白土岗镇人民政府</t>
  </si>
  <si>
    <t>南召县乔端镇人民政府</t>
  </si>
  <si>
    <t>南召县户籍或生源</t>
  </si>
  <si>
    <t>南召县崔庄乡人民政府</t>
  </si>
  <si>
    <t>南阳市中级人民法院</t>
  </si>
  <si>
    <t>南阳市卧龙区人民法院</t>
  </si>
  <si>
    <t>南阳市宛城区人民法院</t>
  </si>
  <si>
    <t>方城县人民法院</t>
  </si>
  <si>
    <t>经济学类、金融学类、政治学类、中国语言文学类、新闻传播学类、计算机类</t>
  </si>
  <si>
    <t>社旗县人民法院</t>
  </si>
  <si>
    <t>唐河县人民法院</t>
  </si>
  <si>
    <t>中国语言文学类、公共管理类、政治学类</t>
  </si>
  <si>
    <t>会计学（代码：120203K）、财务管理（代码：120204）、人力资源管理（代码：120206）</t>
  </si>
  <si>
    <t>桐柏县人民法院</t>
  </si>
  <si>
    <t>新野县人民法院</t>
  </si>
  <si>
    <t>邓州市人民法院</t>
  </si>
  <si>
    <t>内乡县人民法院</t>
  </si>
  <si>
    <t>计算机科学与技术（代码：080901）、软件工程（代码：080902）、网络工程（代码：080903）、信息安全（代码：080904K）</t>
  </si>
  <si>
    <t>司法警察学（代码：030106TK）、警务指挥与战术（代码：030615TK）、治安学（代码：030601K）</t>
  </si>
  <si>
    <t>淅川县人民法院</t>
  </si>
  <si>
    <t>西峡县人民法院</t>
  </si>
  <si>
    <t>镇平县人民法院</t>
  </si>
  <si>
    <t>南召县人民法院</t>
  </si>
  <si>
    <t>南阳市人民检察院</t>
  </si>
  <si>
    <t>汉语言文学（代码：050101）、汉语言（代码：050102）、应用语言学（代码：050106T）、秘书学（代码：050107T）、新闻学（代码：050301）</t>
  </si>
  <si>
    <t>南阳市高新区人民检察院</t>
  </si>
  <si>
    <t>南阳市宛城区人民检察院</t>
  </si>
  <si>
    <t>四级检察官助理</t>
  </si>
  <si>
    <t>南阳市卧龙区人民检察院</t>
  </si>
  <si>
    <t>汉语言文学（代码：050101）、汉语言（代码：050102）、应用语言学（代码：050106T）、秘书学（代码；050107T）</t>
  </si>
  <si>
    <t>档案学（代码：120502）</t>
  </si>
  <si>
    <t>镇平县人民检察院</t>
  </si>
  <si>
    <t>西峡县人民检察院</t>
  </si>
  <si>
    <t>淅川县人民检察院</t>
  </si>
  <si>
    <t>邓州市人民检察院</t>
  </si>
  <si>
    <t>劳动关系（代码：120211T）、财务管理（代码：120204）、人力资源管理（代码：120206）</t>
  </si>
  <si>
    <t>新媒体技术（代码：080912T）、计算机科学与技术（代码：080901）、软件工程（代码：080902）</t>
  </si>
  <si>
    <t>新野县人民检察院</t>
  </si>
  <si>
    <t>唐河县人民检察院</t>
  </si>
  <si>
    <t>桐柏县人民检察院</t>
  </si>
  <si>
    <t>计算机科学与技术（代码：080901）、软件工程（代码：080902）</t>
  </si>
  <si>
    <t>人力资源管理（代码：120206）</t>
  </si>
  <si>
    <t>社旗县人民检察院</t>
  </si>
  <si>
    <t>方城县人民检察院</t>
  </si>
  <si>
    <t>南召县人民检察院</t>
  </si>
  <si>
    <t>汉语言文学（代码：050101）、秘书学（代码：050107T）、新闻学（代码：050301）、网络与新媒体（代码：050306T）</t>
  </si>
  <si>
    <t>南阳市公安局
基层一线单位</t>
  </si>
  <si>
    <t>公安学类、电子信息类、中国语言文学类</t>
  </si>
  <si>
    <t>电子信息类、新闻传播学类</t>
  </si>
  <si>
    <t>计算机类、交通运输类、工商管理类</t>
  </si>
  <si>
    <t>法学类、心理学类</t>
  </si>
  <si>
    <t>警务技术类二级主管以下</t>
  </si>
  <si>
    <t>计算机类、公安技术类</t>
  </si>
  <si>
    <t>淅川县公安局</t>
  </si>
  <si>
    <t>计算机类（代码：6102）、电子信息类（代码：6101）、文秘类（代码：6703）</t>
  </si>
  <si>
    <t>计算机类（代码：6102）、电子信息类（代码：6101）、文秘类（代码：6703）、司法警务（代码：680604K）</t>
  </si>
  <si>
    <t>社旗县公安局</t>
  </si>
  <si>
    <t>唐河县公安局</t>
  </si>
  <si>
    <t>通信类（代码：6103）、电子信息类（代码：6101）、计算机类（代码：6102）、电子信息工程（代码：080701）、计算机科学与技术（代码：080901）、网络工程（代码：080903）</t>
  </si>
  <si>
    <t>财务会计类（代码：6303）、会计学（代码：120203K）</t>
  </si>
  <si>
    <t>电子信息工程（代码：080701）、计算机科学与技术（代码：080901）、网络工程（代码：080903）</t>
  </si>
  <si>
    <t>镇平县公安局</t>
  </si>
  <si>
    <t>公安学类、秘书学（代码：050107T）</t>
  </si>
  <si>
    <t>公安技术类、计算机类</t>
  </si>
  <si>
    <t>电子信息类、审计学(代码：120207)</t>
  </si>
  <si>
    <t>计算机类、会计学（代码：120203K）</t>
  </si>
  <si>
    <t>桐柏县公安局</t>
  </si>
  <si>
    <t>内乡县公安局</t>
  </si>
  <si>
    <t>工商管理类、法学类、新闻传播学类</t>
  </si>
  <si>
    <t>计算机类、安全科学与工程类、公共管理类</t>
  </si>
  <si>
    <t>邓州市公安局</t>
  </si>
  <si>
    <t>南召县公安局</t>
  </si>
  <si>
    <t>计算机类（代码：6102）、通信类（代码：6103）</t>
  </si>
  <si>
    <t>方城县公安局</t>
  </si>
  <si>
    <t>公安管理类（代码：6801）</t>
  </si>
  <si>
    <t>金融学类、财政学类、经济学类</t>
  </si>
  <si>
    <t>新野县公安局</t>
  </si>
  <si>
    <t>男性、高校毕业生退役士兵</t>
  </si>
  <si>
    <t>西峡县公安局</t>
  </si>
  <si>
    <t>中共商丘市委组织部</t>
  </si>
  <si>
    <t>中共商丘市委统战部</t>
  </si>
  <si>
    <t>中共商丘市委政策研究室</t>
  </si>
  <si>
    <t>中共商丘市委网络安全和信息化委员会办公室</t>
  </si>
  <si>
    <t>信息管理和信息系统（代码：120102）</t>
  </si>
  <si>
    <t>商丘市人民政府办公室</t>
  </si>
  <si>
    <t>诉讼法学（代码：030106）</t>
  </si>
  <si>
    <t>经济法学（代码：030107）</t>
  </si>
  <si>
    <t>汉语言文字学（代码：050103）</t>
  </si>
  <si>
    <t>商丘市财政局</t>
  </si>
  <si>
    <t>财政学类、金融学类、工商管理类、法学类、中国语言文学类、计算机类、管理科学与工程类</t>
  </si>
  <si>
    <t>商丘市商务局</t>
  </si>
  <si>
    <t>商丘市审计局</t>
  </si>
  <si>
    <t>商丘市统计局</t>
  </si>
  <si>
    <t>财务管理（代码：120204）、
统计学（代码：071201）</t>
  </si>
  <si>
    <t>商丘市司法局</t>
  </si>
  <si>
    <t>商丘市司法局城乡一体化示范区分局</t>
  </si>
  <si>
    <t>商丘市市场监督管理局城乡一体化示范区分局</t>
  </si>
  <si>
    <t>财务管理（代码：120204）</t>
  </si>
  <si>
    <t>农村与区域发展（代码：095110）</t>
  </si>
  <si>
    <t>商丘市市场监督管理局城乡一体化示范区分局平台市场监督管理所</t>
  </si>
  <si>
    <t>商丘市市场监督管理局城乡一体化示范区分局平安市场监督管理所</t>
  </si>
  <si>
    <t>商丘市市场监督管理局城乡一体化示范区分局中州市场监督管理所</t>
  </si>
  <si>
    <t>商丘市市场监督管理局城乡一体化示范区分局民欣市场监督管理所</t>
  </si>
  <si>
    <t>商丘市市场监督管理局城乡一体化示范区分局民安市场监督管理所</t>
  </si>
  <si>
    <t>商丘市市场监督管理局城乡一体化示范区分局张阁市场监督管理所</t>
  </si>
  <si>
    <t>商丘市市场监督管理局城乡一体化示范区分局周集市场监督管理所</t>
  </si>
  <si>
    <t>商丘市市场监督管理局城乡一体化示范区分局贾寨市场监督管理所</t>
  </si>
  <si>
    <t>中共永城市委组织部</t>
  </si>
  <si>
    <t>永城市卫生健康委员会</t>
  </si>
  <si>
    <t>基础医学（代码：100101K）</t>
  </si>
  <si>
    <t>临床药学（代码：100703TK）、药事管理（代码：100704T）</t>
  </si>
  <si>
    <t>永城市退役军人事务局</t>
  </si>
  <si>
    <t>永城市医疗保障局</t>
  </si>
  <si>
    <t>永城市市场监督管理局</t>
  </si>
  <si>
    <t>永城市蒋口镇人民政府</t>
  </si>
  <si>
    <t>永城市龙岗镇人民政府</t>
  </si>
  <si>
    <t>永城市马桥镇人民政府</t>
  </si>
  <si>
    <t>永城市苗桥镇人民政府</t>
  </si>
  <si>
    <t>永城市裴桥镇人民政府</t>
  </si>
  <si>
    <t>永城市双桥镇人民政府</t>
  </si>
  <si>
    <t>永城市顺和镇人民政府</t>
  </si>
  <si>
    <t>永城市条河镇人民政府</t>
  </si>
  <si>
    <t>永城市酂城镇人民政府</t>
  </si>
  <si>
    <t>永城市酂阳镇人民政府</t>
  </si>
  <si>
    <t>夏邑县曹集乡人民政府</t>
  </si>
  <si>
    <t>夏邑县车站镇人民政府</t>
  </si>
  <si>
    <t>夏邑县城关镇人民政府</t>
  </si>
  <si>
    <t>夏邑县郭店镇人民政府</t>
  </si>
  <si>
    <t>夏邑县韩道口镇人民政府</t>
  </si>
  <si>
    <t>夏邑县何营乡人民政府</t>
  </si>
  <si>
    <t>夏邑县胡桥乡人民政府</t>
  </si>
  <si>
    <t>夏邑县济阳镇人民政府</t>
  </si>
  <si>
    <t>夏邑县孔庄乡人民政府</t>
  </si>
  <si>
    <t>夏邑县李集镇人民政府</t>
  </si>
  <si>
    <t>夏邑县罗庄镇人民政府</t>
  </si>
  <si>
    <t>夏邑县马头镇人民政府</t>
  </si>
  <si>
    <t>夏邑县歧河乡人民政府</t>
  </si>
  <si>
    <t>夏邑县桑堌乡人民政府</t>
  </si>
  <si>
    <t>夏邑县王集乡人民政府</t>
  </si>
  <si>
    <t>夏邑县业庙乡人民政府</t>
  </si>
  <si>
    <t>夏邑县中峰乡人民政府</t>
  </si>
  <si>
    <t>中共虞城县委办公室</t>
  </si>
  <si>
    <t>虞城县人民政府办公室</t>
  </si>
  <si>
    <t>虞城县市场监督管理局</t>
  </si>
  <si>
    <t>虞城县自然资源局</t>
  </si>
  <si>
    <t>虞城县司法局</t>
  </si>
  <si>
    <t>虞城县城市管理局</t>
  </si>
  <si>
    <t>环境科学与工程（代码：0830）</t>
  </si>
  <si>
    <t>虞城县统计局</t>
  </si>
  <si>
    <t>统计学（代码：0714）</t>
  </si>
  <si>
    <t>虞城县住房和城乡建设局</t>
  </si>
  <si>
    <t>虞城县木兰镇人民政府</t>
  </si>
  <si>
    <t>虞城县店集乡人民政府</t>
  </si>
  <si>
    <t>虞城县镇里固乡人民政府</t>
  </si>
  <si>
    <t>虞城县刘集乡人民政府</t>
  </si>
  <si>
    <t>虞城县乔集乡人民政府</t>
  </si>
  <si>
    <t>虞城县张集镇人民政府</t>
  </si>
  <si>
    <t>虞城县大杨集镇人民政府</t>
  </si>
  <si>
    <t>24067012</t>
  </si>
  <si>
    <t>中共柘城县委办公室</t>
  </si>
  <si>
    <t>汉语言文学(代码：050101)、
秘书学(代码：050107T)</t>
  </si>
  <si>
    <t>中共柘城县委组织部</t>
  </si>
  <si>
    <t>中共柘城县委宣传部</t>
  </si>
  <si>
    <t>汉语言文学(代码：050101)</t>
  </si>
  <si>
    <t>中共柘城县委机构编制委员会办公室</t>
  </si>
  <si>
    <t>柘城县人民政府办公室</t>
  </si>
  <si>
    <t>柘城县市场监督管理局</t>
  </si>
  <si>
    <t>柘城县申桥乡人民政府</t>
  </si>
  <si>
    <t>柘城县伯岗镇人民政府</t>
  </si>
  <si>
    <t>柘城县大仵乡人民政府</t>
  </si>
  <si>
    <t>柘城县洪恩乡人民政府</t>
  </si>
  <si>
    <t>柘城县李原乡人民政府</t>
  </si>
  <si>
    <t>柘城县起台镇人民政府</t>
  </si>
  <si>
    <t>柘城县马集乡人民政府</t>
  </si>
  <si>
    <t>柘城县张桥镇人民政府</t>
  </si>
  <si>
    <t>柘城县老王集乡人民政府</t>
  </si>
  <si>
    <t>柘城县惠济乡人民政府</t>
  </si>
  <si>
    <t>柘城县安平镇人民政府</t>
  </si>
  <si>
    <t>柘城县凤凰街道办事处</t>
  </si>
  <si>
    <t>柘城县春水街道办事处</t>
  </si>
  <si>
    <t>中共宁陵县委办公室</t>
  </si>
  <si>
    <t>中共宁陵县纪律检查委员会、宁陵县监察委员会</t>
  </si>
  <si>
    <t>中共宁陵县委宣传部</t>
  </si>
  <si>
    <t>中共宁陵县委统战部</t>
  </si>
  <si>
    <t>秘书学（代码：050107T）</t>
  </si>
  <si>
    <t>宁陵县政务服务和大数据管理局</t>
  </si>
  <si>
    <t>宁陵县工业信息化和科技局</t>
  </si>
  <si>
    <t>宁陵县张弓镇人民政府</t>
  </si>
  <si>
    <t>宁陵县孔集乡人民政府</t>
  </si>
  <si>
    <t>宁陵县乔楼乡人民政府</t>
  </si>
  <si>
    <t>宁陵县石桥镇人民政府</t>
  </si>
  <si>
    <t>宁陵县刘楼乡人民政府</t>
  </si>
  <si>
    <t>中共睢县县委机构编制委员会办公室</t>
  </si>
  <si>
    <t>中共梁园区委组织部</t>
  </si>
  <si>
    <t>梁园区政务服务和大数据管理局</t>
  </si>
  <si>
    <t>数据科学与大数据技术（代码：080910T）</t>
  </si>
  <si>
    <t>梁园区陇海街道办事处</t>
  </si>
  <si>
    <t>中共民权县委办公室</t>
  </si>
  <si>
    <t>哲学类</t>
  </si>
  <si>
    <t>经济学
（代码：020101）</t>
  </si>
  <si>
    <t>会计学（代码：120203K）</t>
  </si>
  <si>
    <t>中共民权县纪律检查委员会、民权县监察委员会</t>
  </si>
  <si>
    <t>中共民权县委巡察工作领导小组办公室</t>
  </si>
  <si>
    <t>中共民权县委组织部</t>
  </si>
  <si>
    <t>软件工程（代码：080902)</t>
  </si>
  <si>
    <t>中共民权县委统战部</t>
  </si>
  <si>
    <t>民权县人民政府办公室</t>
  </si>
  <si>
    <t>民权县教育
体育局</t>
  </si>
  <si>
    <t>民权县政务服务和大数据管理局</t>
  </si>
  <si>
    <t>计算机科学与技术（代码：080901）</t>
  </si>
  <si>
    <t>民权县应急管理局</t>
  </si>
  <si>
    <t>民权县市场监督管理局</t>
  </si>
  <si>
    <t>食品科学与工程（代码：082701）、食品质量与安全（代码：082702）</t>
  </si>
  <si>
    <t>知识产权（代码：030102T）</t>
  </si>
  <si>
    <t>汽车服务工程（代码：080208）</t>
  </si>
  <si>
    <t>标准化工程（代码：120702T）</t>
  </si>
  <si>
    <t>质量管理工程（代码：120703T）</t>
  </si>
  <si>
    <t>民权县乡村振兴局</t>
  </si>
  <si>
    <t>城乡规划（代码：082802）、人居环境科学与技术（代码：082805T）</t>
  </si>
  <si>
    <t>民权县民政局</t>
  </si>
  <si>
    <t>民权县自然资源局</t>
  </si>
  <si>
    <t>民权县财政局</t>
  </si>
  <si>
    <t>宪法学与行政法学（代码：030103）</t>
  </si>
  <si>
    <t>民权县退役
军人事务局</t>
  </si>
  <si>
    <t>民权县商务局</t>
  </si>
  <si>
    <t>民权县审计局</t>
  </si>
  <si>
    <t>经济学（代码：020101）、财务管理（代码：120204）、审计学（代码：120207）</t>
  </si>
  <si>
    <t>民权县城市管理局</t>
  </si>
  <si>
    <t>民权县老干部局</t>
  </si>
  <si>
    <t>民权县医疗保障局</t>
  </si>
  <si>
    <t>民权县白云寺镇人民政府</t>
  </si>
  <si>
    <t>民权县北关镇人民政府</t>
  </si>
  <si>
    <t>商丘市中级人民法院</t>
  </si>
  <si>
    <t>中国语言文学
(代码：0501)</t>
  </si>
  <si>
    <t>永城市人民法院</t>
  </si>
  <si>
    <t>夏邑县人民法院</t>
  </si>
  <si>
    <t>宁陵县人民法院</t>
  </si>
  <si>
    <t>睢县人民法院</t>
  </si>
  <si>
    <t>民权县人民法院</t>
  </si>
  <si>
    <t>睢阳区人民法院</t>
  </si>
  <si>
    <t>商丘市检察院</t>
  </si>
  <si>
    <t>永城市检察院</t>
  </si>
  <si>
    <t>夏邑县检察院</t>
  </si>
  <si>
    <t>工商管理类、
法学类</t>
  </si>
  <si>
    <t>宁陵县检察院</t>
  </si>
  <si>
    <t>睢县检察院</t>
  </si>
  <si>
    <t>商丘市公安局基层一线单位</t>
  </si>
  <si>
    <t>会计（代码：1253）、会计学（代码：120201）、财政学（代码：020203）</t>
  </si>
  <si>
    <t>信息管理与信息系统（代码：120102）</t>
  </si>
  <si>
    <t>金融学（代码：020301K）</t>
  </si>
  <si>
    <t>法学(代码：030101K）</t>
  </si>
  <si>
    <t>经济学（代码：020101）、会计学（代码：120203K）、国际经济与贸易（代码：020401）</t>
  </si>
  <si>
    <t>汉语言文学（代码：050101）、食品安全与检测（代码：082709T）、食品质量与安全（代码：082702）、信息管理与信息系统（代码：120102）、信息与计算科学（代码：070102）、电子信息类</t>
  </si>
  <si>
    <t>公安学类、心理学类、监狱学（代码：030103T）</t>
  </si>
  <si>
    <t>公安技术类、弹药工程与爆炸技术（代码：082104）、特种能源技术与工程（代码：082105）、安全工程（代码：082901）</t>
  </si>
  <si>
    <t>永城市公安局</t>
  </si>
  <si>
    <t>心理学类、教育学类、社会学类、公共管理类、体育学类</t>
  </si>
  <si>
    <t>中国语言文学类、新闻传播学类、广播电视编导（代码：130305）</t>
  </si>
  <si>
    <t>政治学类、法学类、历史学类</t>
  </si>
  <si>
    <t>公安学类、公安技术类、监狱学（代码：030103T）</t>
  </si>
  <si>
    <t>计算机类、电子信息类、数学类、自动化类、工商管理类</t>
  </si>
  <si>
    <t>信息管理与信息系统（代码：120102)、大数据管理与应用（代码：120108T）、管理科学（代码：120101）、仪器类、弹药工程与爆炸技术（代码：082104）</t>
  </si>
  <si>
    <t>夏邑县公安局</t>
  </si>
  <si>
    <t>监所管理（代码：680117）、监狱学（代码：030103T）</t>
  </si>
  <si>
    <t>公共事业类（代码：6901）</t>
  </si>
  <si>
    <t>公安管理类（代码：6801）、公安学类、弹药工程与爆炸技术（代码：082104）、刑事科学技术（代码：680301K）</t>
  </si>
  <si>
    <t xml:space="preserve">
虞城县公安局</t>
  </si>
  <si>
    <t>侦查学（代码：030602K）、技术侦查学（代码：030616TK）、治安学（代码：030601K）、法学类</t>
  </si>
  <si>
    <t>文秘类（代码：6703）、公共管理类（代码：6902）、心理咨询（代码：620804）</t>
  </si>
  <si>
    <t>法律实务类（代码：6805）、法律执行类（代码：6806）、刑事科学技术（代码：680301K）</t>
  </si>
  <si>
    <t>财务会计类（代码：6303）、食品科学与工程类、药物分析（代码：100705T）</t>
  </si>
  <si>
    <t>计算机类（代码：6102）、弹药工程与爆炸技术（代码：082104）</t>
  </si>
  <si>
    <t>柘城县公安局</t>
  </si>
  <si>
    <t>工商管理类、秘书学（代码：050107T）、食品质量与安全（代码：082702）</t>
  </si>
  <si>
    <t>法学类、体育学类</t>
  </si>
  <si>
    <t>电子信息类、信息与计算科学（代码：070102）</t>
  </si>
  <si>
    <t>金融工程（代码：020302）、自动化（代码：080801）、弹药工程与爆炸技术（代码：082104）</t>
  </si>
  <si>
    <t>网络与新媒体（代码：050306T）、广播电视编导（代码：130305）</t>
  </si>
  <si>
    <t>宁陵县公安局</t>
  </si>
  <si>
    <t>药学类、自动化类、物联网工程（代码：080905）、弹药工程与爆炸技术（代码：082104）</t>
  </si>
  <si>
    <t>经济与贸易类、工商管理类、信息与计算科学（代码：070102）</t>
  </si>
  <si>
    <t>刑事侦查技术（代码：680701K）、刑事科学技术（代码：680301K）、刑事执行（代码：680601K）</t>
  </si>
  <si>
    <t>新闻传播大类、计算机类（代码：6102）、法学类、法律实务类（代码：6805）</t>
  </si>
  <si>
    <t xml:space="preserve">
睢县公安局</t>
  </si>
  <si>
    <t>电子信息类、生物科学类</t>
  </si>
  <si>
    <t>公安学类、法学类、弹药工程与爆炸技术（代码：082104）</t>
  </si>
  <si>
    <t>体育学类、心理学类</t>
  </si>
  <si>
    <t>新闻传播大类、计算机类（代码：6102）、信息与计算科学（代码：070102）</t>
  </si>
  <si>
    <t>民权县公安局</t>
  </si>
  <si>
    <t>刑事侦查技术（代码：680701K）、刑事科学技术（代码：680301K）、侦查类（代码：6804）、弹药工程与爆炸技术（代码：082104）</t>
  </si>
  <si>
    <t>中共开封市委办公室</t>
  </si>
  <si>
    <t>经济学类、法学类、政治学类、中国语言文学类、公共管理类</t>
  </si>
  <si>
    <t>中共开封市委全面深化改革委员会办公室</t>
  </si>
  <si>
    <t>经济学类、中国语言文学类、新闻传播学类</t>
  </si>
  <si>
    <t>中国民主同盟开封市委员会</t>
  </si>
  <si>
    <t>开封市科学技术局</t>
  </si>
  <si>
    <t>信息与通信工程（代码：0810）、机械工程（代码：0802）</t>
  </si>
  <si>
    <t>开封市生态环境局</t>
  </si>
  <si>
    <t>环境科学与工程类、化学类</t>
  </si>
  <si>
    <t>开封市水利局</t>
  </si>
  <si>
    <t>开封市商务局</t>
  </si>
  <si>
    <t>开封市卫生健康委员会</t>
  </si>
  <si>
    <t>公共卫生与预防医学类、临床医学类</t>
  </si>
  <si>
    <t>开封市审计局</t>
  </si>
  <si>
    <t>审计学（代码：120207）、会计学（代码：120203K）</t>
  </si>
  <si>
    <t>开封市粮食和物资储备局</t>
  </si>
  <si>
    <t>工商管理类、中国语言文学类</t>
  </si>
  <si>
    <t>开封市市场监督管理局综合市场分局</t>
  </si>
  <si>
    <t>中国语言文学类、经济与贸易类、工商管理类</t>
  </si>
  <si>
    <t>开封市市场监督管理局城乡一体化示范区分局</t>
  </si>
  <si>
    <t>法学类、中国语言文学类、食品科学与工程类、药学类、计算机类、工商管理类、土木类、经济与贸易类</t>
  </si>
  <si>
    <t>开封市市场监督管理局城乡一体化示范区分局市场监督管理所</t>
  </si>
  <si>
    <t>开封市鼓楼区市场监督管理局</t>
  </si>
  <si>
    <t>开封市鼓楼区市场监督管理局市场监督管理所</t>
  </si>
  <si>
    <t>开封市龙亭区市场监督管理局</t>
  </si>
  <si>
    <t>开封市龙亭区市场监督管理局市场监督管理所</t>
  </si>
  <si>
    <t>开封市顺河回族区市场监督管理局</t>
  </si>
  <si>
    <t>法学类、中国语言文学类、食品科学与工程类、药学类、计算机类、工商管理类、土木类、经济与贸易类、机械类</t>
  </si>
  <si>
    <t>开封市顺河回族区市场监督管理局市场监督管理所</t>
  </si>
  <si>
    <t>开封市禹王台区市场监督管理局市场监督管理所</t>
  </si>
  <si>
    <t>开封市监狱</t>
  </si>
  <si>
    <t>开封市城乡一体化示范区司法局</t>
  </si>
  <si>
    <t>开封市城乡一体化示范区杏花营农场</t>
  </si>
  <si>
    <t>开封市城乡一体化示范区城西街道</t>
  </si>
  <si>
    <t>开封市城乡一体化示范区梁苑街道</t>
  </si>
  <si>
    <t>开封市城乡一体化示范区金明池街道</t>
  </si>
  <si>
    <t>开封市城乡一体化示范区西湖街道</t>
  </si>
  <si>
    <t>中共开封市鼓楼区委办公室</t>
  </si>
  <si>
    <t>中共开封市鼓楼区委全面深化改革委员会办公室</t>
  </si>
  <si>
    <t>开封市鼓楼区司法局</t>
  </si>
  <si>
    <t>法律（代码：0351）、法学（代码：0301）</t>
  </si>
  <si>
    <t>开封市鼓楼区卧龙街道</t>
  </si>
  <si>
    <t>开封市鼓楼区州桥街道</t>
  </si>
  <si>
    <t>开封市鼓楼区西司门街道</t>
  </si>
  <si>
    <t>开封市龙亭区大兴街道</t>
  </si>
  <si>
    <t>开封市龙亭区午朝门街道</t>
  </si>
  <si>
    <t>开封市龙亭区北书店街道</t>
  </si>
  <si>
    <t>开封市龙亭区北道门街道</t>
  </si>
  <si>
    <t>中共开封市禹王台区纪律检查委员会</t>
  </si>
  <si>
    <t>法学类、公安学类、经济学类、工商管理类、中国语言文学类</t>
  </si>
  <si>
    <t>中共开封市禹王台区委统一战线工作部</t>
  </si>
  <si>
    <t>中共开封市禹王台区委机构编制委员会办公室</t>
  </si>
  <si>
    <t>开封市禹王台区住房和城乡建设局</t>
  </si>
  <si>
    <t>开封市禹王台区人力资源和社会保障局</t>
  </si>
  <si>
    <t>开封市禹王台区财政局</t>
  </si>
  <si>
    <t>工商管理类、计算机类、财政学类</t>
  </si>
  <si>
    <t>开封市禹王台区菜市街道</t>
  </si>
  <si>
    <t>中共开封市祥符区委员会办公室</t>
  </si>
  <si>
    <t>中国语言文学类、计算机类、法学类</t>
  </si>
  <si>
    <t>中共开封市祥符区全面深化改革委员会办公室</t>
  </si>
  <si>
    <t>中共开封市祥符区委机构编制委员会办公室</t>
  </si>
  <si>
    <t>开封市祥符区教育体育局</t>
  </si>
  <si>
    <t>开封市祥符区科学技术和工业信息化局</t>
  </si>
  <si>
    <t>开封市祥符区民政局</t>
  </si>
  <si>
    <t>开封市祥符区人力资源和社会保障局</t>
  </si>
  <si>
    <t>开封市祥符区住房和城乡建设局</t>
  </si>
  <si>
    <t>土木类、建筑类</t>
  </si>
  <si>
    <t>地理科学类</t>
  </si>
  <si>
    <t>开封市祥符区商务局</t>
  </si>
  <si>
    <t>开封市祥符区应急管理局</t>
  </si>
  <si>
    <t>开封市祥符区统计局</t>
  </si>
  <si>
    <t>经济学类、统计学类、计算机类</t>
  </si>
  <si>
    <t>开封市祥符区乡村振兴局</t>
  </si>
  <si>
    <t>经济学类、社会学类、中国语言文学类</t>
  </si>
  <si>
    <t>开封市祥符区政务服务和大数据管理局</t>
  </si>
  <si>
    <t>开封市祥符区城东街道</t>
  </si>
  <si>
    <t>开封市祥符区袁坊乡人民政府</t>
  </si>
  <si>
    <t>开封市祥符区半坡店乡人民政府</t>
  </si>
  <si>
    <t>开封市祥符区刘店乡人民政府</t>
  </si>
  <si>
    <t>开封市祥符区杜良乡人民政府</t>
  </si>
  <si>
    <t>开封市祥符区兴隆乡人民政府</t>
  </si>
  <si>
    <t>开封市祥符区范村乡人民政府</t>
  </si>
  <si>
    <t>开封市祥符区万隆乡人民政府</t>
  </si>
  <si>
    <t>开封市祥符区曲兴镇人民政府</t>
  </si>
  <si>
    <t>开封市祥符区陈留镇人民政府</t>
  </si>
  <si>
    <t>开封市祥符区八里湾镇人民政府</t>
  </si>
  <si>
    <t>开封市祥符区朱仙镇人民政府</t>
  </si>
  <si>
    <t>开封市祥符区罗王镇人民政府</t>
  </si>
  <si>
    <t>兰考县惠安街道</t>
  </si>
  <si>
    <t>兰考县三义寨乡人民政府</t>
  </si>
  <si>
    <t>兰考县东坝头镇人民政府</t>
  </si>
  <si>
    <t>兰考县谷营镇人民政府</t>
  </si>
  <si>
    <t>兰考县堌阳镇人民政府</t>
  </si>
  <si>
    <t>兰考县孟寨乡人民政府</t>
  </si>
  <si>
    <t>兰考县南彰镇人民政府</t>
  </si>
  <si>
    <t>兰考县许河乡人民政府</t>
  </si>
  <si>
    <t>兰考县小宋镇人民政府</t>
  </si>
  <si>
    <t>兰考县闫楼乡人民政府</t>
  </si>
  <si>
    <t>兰考县葡萄架乡人民政府</t>
  </si>
  <si>
    <t>中共杞县纪委监委</t>
  </si>
  <si>
    <t>中共杞县县委办公室</t>
  </si>
  <si>
    <t>中共杞县县委组织部</t>
  </si>
  <si>
    <t>中共杞县县委巡察办</t>
  </si>
  <si>
    <t>杞县司法局（基层社区矫正）</t>
  </si>
  <si>
    <t xml:space="preserve">杞县农业农村局 </t>
  </si>
  <si>
    <t>动物医学类</t>
  </si>
  <si>
    <t>杞县乡村振兴局</t>
  </si>
  <si>
    <t>杞县退役军人事务局</t>
  </si>
  <si>
    <t>杞县信访局</t>
  </si>
  <si>
    <t>杞县政务服务和大数据管理局</t>
  </si>
  <si>
    <t>杞县邢口乡人民政府</t>
  </si>
  <si>
    <t>杞县宗店乡人民政府</t>
  </si>
  <si>
    <t>杞县板木乡人民政府</t>
  </si>
  <si>
    <t>杞县高阳镇人民政府</t>
  </si>
  <si>
    <t>杞县沙沃乡人民政府</t>
  </si>
  <si>
    <t>杞县竹林乡人民政府</t>
  </si>
  <si>
    <t>杞县傅集镇人民政府</t>
  </si>
  <si>
    <t>杞县葛岗镇人民政府</t>
  </si>
  <si>
    <t>杞县五里河镇人民政府</t>
  </si>
  <si>
    <t>中共通许县委办公室</t>
  </si>
  <si>
    <t>中共通许县纪委监委派驻纪检监察组</t>
  </si>
  <si>
    <t>通许县教育体育局</t>
  </si>
  <si>
    <t>通许县政务服务和大数据局</t>
  </si>
  <si>
    <t>通许县司法局</t>
  </si>
  <si>
    <t>通许县孙营乡人民政府</t>
  </si>
  <si>
    <t>通许县厉庄乡人民政府</t>
  </si>
  <si>
    <t>通许县长智镇人民政府</t>
  </si>
  <si>
    <t>中共尉氏县纪委监委</t>
  </si>
  <si>
    <t>中共尉氏县纪委监委派驻机构</t>
  </si>
  <si>
    <t>中共尉氏县委巡察办</t>
  </si>
  <si>
    <t>经济学类、法学类、计算机类</t>
  </si>
  <si>
    <t>中国共产主义青年团尉氏县委员会</t>
  </si>
  <si>
    <t>尉氏县妇女联合会</t>
  </si>
  <si>
    <t>尉氏县司法局（基层社区矫正）</t>
  </si>
  <si>
    <t>尉氏县统计局</t>
  </si>
  <si>
    <t>尉氏县医疗保障局</t>
  </si>
  <si>
    <t>尉氏县应急管理局</t>
  </si>
  <si>
    <t>尉氏县政务服务和大数据管理局</t>
  </si>
  <si>
    <t>尉氏县门楼任乡人民政府</t>
  </si>
  <si>
    <t>尉氏县张市镇人民政府</t>
  </si>
  <si>
    <t>尉氏县永兴镇人民政府</t>
  </si>
  <si>
    <t>尉氏县南曹乡人民政府</t>
  </si>
  <si>
    <t>尉氏县洧川镇人民政府</t>
  </si>
  <si>
    <t>开封市中级人民法院</t>
  </si>
  <si>
    <t>开封市顺河回族区人民法院</t>
  </si>
  <si>
    <t>会计学（代码：120203K）、财务管理（代码：120204）、审计学（代码：120207）、 财政学（代码：020201K）</t>
  </si>
  <si>
    <t>开封市鼓楼区人民法院</t>
  </si>
  <si>
    <t>开封市禹王台人民法院</t>
  </si>
  <si>
    <t>开封市祥符区人民法院</t>
  </si>
  <si>
    <t>杞县人民法院</t>
  </si>
  <si>
    <t>通许县人民法院</t>
  </si>
  <si>
    <t>尉氏县人民法院</t>
  </si>
  <si>
    <t>兰考县人民法院</t>
  </si>
  <si>
    <t>开封市人民检察院</t>
  </si>
  <si>
    <t>开封城乡一体化示范区人民检察院</t>
  </si>
  <si>
    <t>开封市龙亭区人民检察院</t>
  </si>
  <si>
    <t>开封市顺河回族区人民检察院</t>
  </si>
  <si>
    <t>开封市禹王台区人民检察院</t>
  </si>
  <si>
    <t>开封市祥符区人民检察院</t>
  </si>
  <si>
    <t>兰考县人民检察院</t>
  </si>
  <si>
    <t>杞县人民检察院</t>
  </si>
  <si>
    <t>通许县人民检察院</t>
  </si>
  <si>
    <t>尉氏县人民检察院</t>
  </si>
  <si>
    <t>开封市公安局基层一线单位</t>
  </si>
  <si>
    <t>公安学类、公安技术类、法学类</t>
  </si>
  <si>
    <t>会计学（代码：120203K)、审计学(代码：120207)、档案学(代码：120502)、财务管理(代码：120204)</t>
  </si>
  <si>
    <t>食品科学与工程(代码：082701)、食品质量与安全(代码：082702)、食品安全与检测(代码：082709T)、环境科学与工程(代码：082501)、环境工程(代码：082502)、环境科学(代码：082503)、环境生态工程(代码：082504)、资源环境科学(代码：082506T)</t>
  </si>
  <si>
    <t>尉氏县公安局</t>
  </si>
  <si>
    <t>兰考县公安局</t>
  </si>
  <si>
    <t>公安管理类（代码：6801）、公安技术类、公安学类</t>
  </si>
  <si>
    <t>杞县公安局</t>
  </si>
  <si>
    <t>祥符区公安局</t>
  </si>
  <si>
    <t>通许县公安局</t>
  </si>
  <si>
    <t>洛阳市纪委监委机关</t>
  </si>
  <si>
    <t>金融学类、法学类、公安学类</t>
  </si>
  <si>
    <t>洛阳市纪委监委派驻机构</t>
  </si>
  <si>
    <t>中共洛阳市委办公室</t>
  </si>
  <si>
    <t>经济学门类、法学门类、中国语言文学（代码：0501） 、新闻传播学（代码：0503）</t>
  </si>
  <si>
    <t>经济学类、社会学类 、政治学类 、中国语言文学类 、 新闻传播学类、 法学类</t>
  </si>
  <si>
    <t>中共洛阳市委政策研究室</t>
  </si>
  <si>
    <t>经济学门类、哲学门类、法学门类、文学门类</t>
  </si>
  <si>
    <t>经济学类、哲学类、社会学类、政治学类、马克思主义理论类、中国语言文学类、新闻传播学类</t>
  </si>
  <si>
    <t>洛阳市人大常委会机关</t>
  </si>
  <si>
    <t>财政学类、工商管理类</t>
  </si>
  <si>
    <t>洛阳市发展和改革委员会</t>
  </si>
  <si>
    <t>经济学类、金融学类、电子信息类、交通运输类</t>
  </si>
  <si>
    <t>洛阳市司法局</t>
  </si>
  <si>
    <t>洛阳市财政局</t>
  </si>
  <si>
    <t>洛阳市人力资源和社会保障局</t>
  </si>
  <si>
    <t>洛阳市自然资源和规划局</t>
  </si>
  <si>
    <t>洛阳市自然资源和规划局伊滨经开分局</t>
  </si>
  <si>
    <t>洛阳市生态环境局</t>
  </si>
  <si>
    <t>洛阳市生态环境局涧西分局</t>
  </si>
  <si>
    <t>洛阳市生态环境局西工分局</t>
  </si>
  <si>
    <t>洛阳市生态环境局老城分局</t>
  </si>
  <si>
    <t>洛阳市生态环境局瀍河分局</t>
  </si>
  <si>
    <t>洛阳市生态环境局洛龙分局</t>
  </si>
  <si>
    <t>洛阳市生态环境局高新分局</t>
  </si>
  <si>
    <t>洛阳市生态环境局伊滨经开分局</t>
  </si>
  <si>
    <t>洛阳市生态环境局新安分局</t>
  </si>
  <si>
    <t>洛阳市生态环境局宜阳分局</t>
  </si>
  <si>
    <t>洛阳市生态环境局栾川分局</t>
  </si>
  <si>
    <t>洛阳市住房和城乡建设局</t>
  </si>
  <si>
    <t>洛阳市水利局</t>
  </si>
  <si>
    <t>水利水电工程（代码：081101）、水利科学与工程（代码：081105T）</t>
  </si>
  <si>
    <t>洛阳市商务局</t>
  </si>
  <si>
    <t>物流管理与工程类</t>
  </si>
  <si>
    <t>洛阳市卫生健康委员会</t>
  </si>
  <si>
    <t>洛阳市审计局</t>
  </si>
  <si>
    <t>洛阳市国有资产监督管理委员会</t>
  </si>
  <si>
    <t>洛阳市市场监督管理局（含12315指挥中心）</t>
  </si>
  <si>
    <t>洛阳市统计局</t>
  </si>
  <si>
    <t>中国农工民主党洛阳市委员会机关</t>
  </si>
  <si>
    <t>中国民主建国会洛阳市委员会机关</t>
  </si>
  <si>
    <t>经济学类、马克思主义理论类</t>
  </si>
  <si>
    <t>中国民主促进会洛阳市委员会机关</t>
  </si>
  <si>
    <t>中国语言文学类、编辑出版学（代码：050305）</t>
  </si>
  <si>
    <t>共青团洛阳市委员会（参照公务员法管理机关）</t>
  </si>
  <si>
    <t>新安县纪委监委机关</t>
  </si>
  <si>
    <t>中共新安县委办公室</t>
  </si>
  <si>
    <t>中共新安县委宣传部</t>
  </si>
  <si>
    <t>新闻传播学类、中国语言文学类、马克思主义理论类</t>
  </si>
  <si>
    <t>中共新安县委统一战线工作部</t>
  </si>
  <si>
    <t>中共新安县委老干部局</t>
  </si>
  <si>
    <t>中国语言文学类、工商管理类、财政学类</t>
  </si>
  <si>
    <t>新安县人民政府办公室</t>
  </si>
  <si>
    <t>新安县住房和城乡建设局</t>
  </si>
  <si>
    <t>新安县农业农村局</t>
  </si>
  <si>
    <t>新安县文化广电和旅游局</t>
  </si>
  <si>
    <t>新安县应急管理局</t>
  </si>
  <si>
    <t>新安县审计局</t>
  </si>
  <si>
    <t>财政学（代码：020201K)、工程造价（代码：120105）、工程审计（代码：120109T）、会计学（代码：120203K)、财务管理（代码：120204）、审计学（代码：120207）</t>
  </si>
  <si>
    <t>新安县信访局</t>
  </si>
  <si>
    <t>新安县司法局</t>
  </si>
  <si>
    <t>新安县城关镇人民政府</t>
  </si>
  <si>
    <t>新安县磁涧镇人民政府</t>
  </si>
  <si>
    <t>新安县铁门镇人民政府</t>
  </si>
  <si>
    <t>新安县五头镇人民政府</t>
  </si>
  <si>
    <t>新安县石寺镇人民政府</t>
  </si>
  <si>
    <t>新安县北冶镇人民政府</t>
  </si>
  <si>
    <t>新安县正村镇人民政府</t>
  </si>
  <si>
    <t>新安县南李村镇人民政府</t>
  </si>
  <si>
    <t>新安县仓头镇人民政府</t>
  </si>
  <si>
    <t>新安县青要山镇人民政府</t>
  </si>
  <si>
    <t>宜阳县纪委监委机关</t>
  </si>
  <si>
    <t>中共宜阳县委办公室</t>
  </si>
  <si>
    <t>中共宜阳县委巡察工作领导小组办公室</t>
  </si>
  <si>
    <t>宜阳县人民政府办公室</t>
  </si>
  <si>
    <t>宜阳县交通运输局</t>
  </si>
  <si>
    <t>宜阳县林业局</t>
  </si>
  <si>
    <t>宜阳县市场监督管理局</t>
  </si>
  <si>
    <t>宜阳县信访局</t>
  </si>
  <si>
    <t>宜阳县产业集聚区管理委员会</t>
  </si>
  <si>
    <t>宜阳县司法局</t>
  </si>
  <si>
    <t>宜阳县高村镇人民政府</t>
  </si>
  <si>
    <t>宜阳县莲庄镇人民政府</t>
  </si>
  <si>
    <t>宜阳县盐镇乡人民政府</t>
  </si>
  <si>
    <t>宜阳县张坞镇人民政府</t>
  </si>
  <si>
    <t>宜阳县赵保镇人民政府</t>
  </si>
  <si>
    <t>宜阳县樊村镇人民政府</t>
  </si>
  <si>
    <t>宜阳县花果山乡人民政府</t>
  </si>
  <si>
    <t>宜阳县户籍或生源</t>
  </si>
  <si>
    <t>宜阳县韩城镇人民政府</t>
  </si>
  <si>
    <t>宜阳县白杨镇人民政府</t>
  </si>
  <si>
    <t>宜阳县柳泉镇人民政府</t>
  </si>
  <si>
    <t>宜阳县三乡镇人民政府</t>
  </si>
  <si>
    <t>洛宁县纪委监委机关</t>
  </si>
  <si>
    <t>中共洛宁县委办公室</t>
  </si>
  <si>
    <t>中共洛宁县委组织部</t>
  </si>
  <si>
    <t>中共洛宁县委统一战线工作部</t>
  </si>
  <si>
    <t>中共洛宁县委机构编制委员会办公室</t>
  </si>
  <si>
    <t>中共洛宁县委县政府督查局</t>
  </si>
  <si>
    <t>政协洛宁县委员会机关</t>
  </si>
  <si>
    <t>洛宁县人民政府办公室</t>
  </si>
  <si>
    <t>洛宁县发展和改革委员会</t>
  </si>
  <si>
    <t>洛宁县自然资源局</t>
  </si>
  <si>
    <t>洛宁县文化广电和旅游局</t>
  </si>
  <si>
    <t>洛宁县卫生健康委员会</t>
  </si>
  <si>
    <t>洛宁县应急管理局</t>
  </si>
  <si>
    <t>洛宁县城市管理局</t>
  </si>
  <si>
    <t>洛宁县产业集聚区管理委员会</t>
  </si>
  <si>
    <t>洛宁县司法局陈吴司法所</t>
  </si>
  <si>
    <t>洛宁县司法局赵村司法所</t>
  </si>
  <si>
    <t>洛宁县城关镇人民政府</t>
  </si>
  <si>
    <t>洛宁县回族镇人民政府</t>
  </si>
  <si>
    <t>洛宁县城郊乡人民政府</t>
  </si>
  <si>
    <t>洛宁县河底镇人民政府</t>
  </si>
  <si>
    <t>洛宁县东宋镇人民政府</t>
  </si>
  <si>
    <t>洛宁县小界乡人民政府</t>
  </si>
  <si>
    <t>洛宁县马店镇人民政府</t>
  </si>
  <si>
    <t>洛宁县长水镇人民政府</t>
  </si>
  <si>
    <t>洛宁县罗岭乡人民政府</t>
  </si>
  <si>
    <t>洛宁县上戈镇人民政府</t>
  </si>
  <si>
    <t>洛宁县故县镇人民政府</t>
  </si>
  <si>
    <t>洛宁县下峪镇人民政府</t>
  </si>
  <si>
    <t>洛宁县兴华镇人民政府</t>
  </si>
  <si>
    <t>洛宁县底张乡人民政府</t>
  </si>
  <si>
    <t>洛宁县景阳镇人民政府</t>
  </si>
  <si>
    <t>洛宁县赵村镇人民政府</t>
  </si>
  <si>
    <t>洛宁县陈吴乡人民政府</t>
  </si>
  <si>
    <t>洛宁县涧口乡人民政府</t>
  </si>
  <si>
    <t>伊川县纪委监委派驻机构</t>
  </si>
  <si>
    <t>中共伊川县委办公室</t>
  </si>
  <si>
    <t>伊川县人民政府办公室</t>
  </si>
  <si>
    <t>伊川县自然资源局</t>
  </si>
  <si>
    <t>伊川县退役军人事务局</t>
  </si>
  <si>
    <t>伊川县应急管理局</t>
  </si>
  <si>
    <t>伊川县市场监督管理局</t>
  </si>
  <si>
    <t>伊川县统计局</t>
  </si>
  <si>
    <t>伊川县产业集聚区管理委员会</t>
  </si>
  <si>
    <t>伊川县司法局平等司法所</t>
  </si>
  <si>
    <t>伊川县城关街道办事处</t>
  </si>
  <si>
    <t>伊川县鸦岭镇人民政府</t>
  </si>
  <si>
    <t>伊川县高山镇人民政府</t>
  </si>
  <si>
    <t>伊川县平等乡人民政府</t>
  </si>
  <si>
    <t>伊川县鸣皋镇人民政府</t>
  </si>
  <si>
    <t>伊川县酒后镇人民政府</t>
  </si>
  <si>
    <t>伊川县葛寨镇人民政府</t>
  </si>
  <si>
    <t>伊川县白元镇人民政府</t>
  </si>
  <si>
    <t>伊川县水寨镇人民政府</t>
  </si>
  <si>
    <t>伊川县白沙镇人民政府</t>
  </si>
  <si>
    <t>伊川县半坡镇人民政府</t>
  </si>
  <si>
    <t>伊川县江左镇人民政府</t>
  </si>
  <si>
    <t>伊川县吕店镇人民政府</t>
  </si>
  <si>
    <t>伊川县彭婆镇人民政府</t>
  </si>
  <si>
    <t>嵩县纪委监委机关</t>
  </si>
  <si>
    <t>嵩县纪委监委派驻机构</t>
  </si>
  <si>
    <t xml:space="preserve">嵩县人民政府办公室  </t>
  </si>
  <si>
    <t>嵩县信访局</t>
  </si>
  <si>
    <t>嵩县住房和城乡建设局</t>
  </si>
  <si>
    <t>建筑类、土木类、中国语言文学类</t>
  </si>
  <si>
    <t>嵩县应急管理局</t>
  </si>
  <si>
    <t>法学类、中国语言文学类、化学类、地球物理学类、安全科学与工程类</t>
  </si>
  <si>
    <t>嵩县司法局陆浑司法所</t>
  </si>
  <si>
    <t>嵩县司法局车村司法所</t>
  </si>
  <si>
    <t>嵩县城关镇人民政府</t>
  </si>
  <si>
    <t>嵩县纸房镇人民政府</t>
  </si>
  <si>
    <t>嵩县户籍或生源</t>
  </si>
  <si>
    <t>嵩县何村乡人民政府</t>
  </si>
  <si>
    <t>嵩县德亭镇人民政府</t>
  </si>
  <si>
    <t>嵩县大章镇人民政府</t>
  </si>
  <si>
    <t>嵩县旧县镇人民政府</t>
  </si>
  <si>
    <t>嵩县白河镇人民政府</t>
  </si>
  <si>
    <t>嵩县车村镇人民政府</t>
  </si>
  <si>
    <t>嵩县木植街乡人民政府</t>
  </si>
  <si>
    <t>嵩县九皋镇人民政府</t>
  </si>
  <si>
    <t>嵩县饭坡镇人民政府</t>
  </si>
  <si>
    <t>嵩县田湖镇人民政府</t>
  </si>
  <si>
    <t>嵩县闫庄镇人民政府</t>
  </si>
  <si>
    <t>嵩县大坪乡人民政府</t>
  </si>
  <si>
    <t>嵩县陆浑镇人民政府</t>
  </si>
  <si>
    <t>栾川县纪委监委派驻机构</t>
  </si>
  <si>
    <t>法学类、马克思主义理论类、公安学类</t>
  </si>
  <si>
    <t>中共栾川县委办公室</t>
  </si>
  <si>
    <t>中共栾川县委组织部</t>
  </si>
  <si>
    <t>中国语言文学类、马克思主义理论类、法学类</t>
  </si>
  <si>
    <t>中共栾川县委巡察工作领导小组办公室</t>
  </si>
  <si>
    <t>财政学类、法学类、中国语言文学类、计算机类</t>
  </si>
  <si>
    <t>政协栾川县委员会机关</t>
  </si>
  <si>
    <t>哲学类、经济学类、中国语言文学类、计算机类</t>
  </si>
  <si>
    <t>栾川县人民政府办公室</t>
  </si>
  <si>
    <t>栾川县市场监督管理局潭头市场监督管理所</t>
  </si>
  <si>
    <t>法学类、食品科学与工程类、管理科学与工程类、工商管理类</t>
  </si>
  <si>
    <t>栾川县市场监督管理局冷水市场监督管理所</t>
  </si>
  <si>
    <t>栾川县司法局潭头司法所</t>
  </si>
  <si>
    <t>栾川县司法局白土司法所</t>
  </si>
  <si>
    <t>栾川县城关镇人民政府</t>
  </si>
  <si>
    <t>栾川县合峪镇人民政府</t>
  </si>
  <si>
    <t>栾川县户籍或生源</t>
  </si>
  <si>
    <t>栾川县潭头镇人民政府</t>
  </si>
  <si>
    <t>栾川县狮子庙镇人民政府</t>
  </si>
  <si>
    <t>栾川县白土镇人民政府</t>
  </si>
  <si>
    <t>栾川县赤土店镇人民政府</t>
  </si>
  <si>
    <t>栾川县石庙镇人民政府</t>
  </si>
  <si>
    <t>栾川县陶湾镇人民政府</t>
  </si>
  <si>
    <t>栾川县叫河镇人民政府</t>
  </si>
  <si>
    <t>栾川县三川镇人民政府</t>
  </si>
  <si>
    <t>栾川县冷水镇人民政府</t>
  </si>
  <si>
    <t>汝阳县司法局</t>
  </si>
  <si>
    <t>法律执行类（代码：6806）</t>
  </si>
  <si>
    <t>汝阳县城关镇人民政府</t>
  </si>
  <si>
    <t>汝阳县小店镇人民政府</t>
  </si>
  <si>
    <t>汝阳县户籍或生源</t>
  </si>
  <si>
    <t>汝阳县陶营镇人民政府</t>
  </si>
  <si>
    <t>汝阳县内埠镇人民政府</t>
  </si>
  <si>
    <t>汝阳县蔡店乡人民政府</t>
  </si>
  <si>
    <t>汝阳县十八盘乡人民政府</t>
  </si>
  <si>
    <t>汝阳县付店镇人民政府</t>
  </si>
  <si>
    <t>汝阳县靳村乡人民政府</t>
  </si>
  <si>
    <t>汝阳县王坪乡人民政府</t>
  </si>
  <si>
    <t>洛阳市西工区纪委监委机关</t>
  </si>
  <si>
    <t>中共洛阳市西工区委办公室</t>
  </si>
  <si>
    <t>管理学门类、法学类、计算机类</t>
  </si>
  <si>
    <t>中共洛阳市西工区委组织部</t>
  </si>
  <si>
    <t>管理学门类、计算机类</t>
  </si>
  <si>
    <t>中共洛阳市西工区委统一战线工作部</t>
  </si>
  <si>
    <t>中共洛阳市西工区委机构编制委员会办公室</t>
  </si>
  <si>
    <t>中共洛阳市西工区委老干部局</t>
  </si>
  <si>
    <t>中共洛阳市西工区委区政府督查局</t>
  </si>
  <si>
    <t>洛阳市西工区人民政府办公室</t>
  </si>
  <si>
    <t>管理学门类、
经济学门类、统计学类</t>
  </si>
  <si>
    <t>洛阳市西工区商务局</t>
  </si>
  <si>
    <t>洛阳市西工区发展和改革委员会</t>
  </si>
  <si>
    <t>洛阳市西工区教育体育局</t>
  </si>
  <si>
    <t>教育学类、管理学门类、艺术学门类</t>
  </si>
  <si>
    <t>洛阳市西工区财政局</t>
  </si>
  <si>
    <t>管理学门类、统计学类</t>
  </si>
  <si>
    <t>洛阳市西工区统计局</t>
  </si>
  <si>
    <t>洛阳市西工区金融工作局</t>
  </si>
  <si>
    <t>洛阳工业园区管理委员会</t>
  </si>
  <si>
    <t>土木类、食品科学与工程类、安全科学与工程类</t>
  </si>
  <si>
    <t>共青团洛阳市西工区委员会（参照公务员法管理机关）</t>
  </si>
  <si>
    <t>洛阳市西工区妇女联合会（参照公务员法管理机关）</t>
  </si>
  <si>
    <t>洛阳市西工区科学技术协会（参照公务员法管理机关）</t>
  </si>
  <si>
    <t>洛阳市西工区司法局西工司法所</t>
  </si>
  <si>
    <t>洛阳市老城区纪委监委派驻机构</t>
  </si>
  <si>
    <t>中国语言文学类、新闻传播学类、历史学类</t>
  </si>
  <si>
    <t>洛阳市老城区市场监督管理局</t>
  </si>
  <si>
    <t>洛阳市老城区东北隅街道办事处</t>
  </si>
  <si>
    <t>洛阳市老城区东南隅街道办事处</t>
  </si>
  <si>
    <t>洛阳市老城区西北隅街道办事处</t>
  </si>
  <si>
    <t>洛阳市老城区西南隅街道办事处</t>
  </si>
  <si>
    <t>洛阳市老城区西关街道办事处</t>
  </si>
  <si>
    <t>洛阳市老城区南关街道办事处</t>
  </si>
  <si>
    <t>洛阳市老城区道北路街道办事处</t>
  </si>
  <si>
    <t>洛阳市老城区洛浦街道办事处</t>
  </si>
  <si>
    <t>洛阳市老城区邙山街道办事处</t>
  </si>
  <si>
    <t>洛阳市瀍河回族区纪委监委机关</t>
  </si>
  <si>
    <t>中共洛阳市瀍河回族区委政法委员会</t>
  </si>
  <si>
    <t>经济学类、社会学类</t>
  </si>
  <si>
    <t>中共洛阳市瀍河回族区委机构编制委员会办公室</t>
  </si>
  <si>
    <t>洛阳市瀍河回族区审计局</t>
  </si>
  <si>
    <t>建筑类、
审计学（代码：120207）</t>
  </si>
  <si>
    <t>洛阳市瀍河回族区民族宗教事务局</t>
  </si>
  <si>
    <t>金融学类、社会学类</t>
  </si>
  <si>
    <t>洛阳市瀍河回族区人力资源和社会保障局</t>
  </si>
  <si>
    <t>金融学类、公共管理类</t>
  </si>
  <si>
    <t>洛阳市瀍河回族区信访局</t>
  </si>
  <si>
    <t>洛阳市瀍河回族区司法局瀍河司法所</t>
  </si>
  <si>
    <t>洛阳市瀍河回族区司法局塔湾司法所</t>
  </si>
  <si>
    <t>法学类、马克思主义理论类</t>
  </si>
  <si>
    <t>洛阳市瀍河回族区北窑街道办事处</t>
  </si>
  <si>
    <t>洛阳市瀍河回族区华林街道办事处</t>
  </si>
  <si>
    <t>洛阳市瀍河回族区瀍河回族乡人民政府</t>
  </si>
  <si>
    <t>洛阳市洛龙区人力资源和社会保障局</t>
  </si>
  <si>
    <t>洛阳市洛龙区商务局</t>
  </si>
  <si>
    <t>经济与贸易类、经济学类</t>
  </si>
  <si>
    <t>洛阳市洛龙区应急管理局</t>
  </si>
  <si>
    <t>安全科学与工程类、法学类、机械类</t>
  </si>
  <si>
    <t>洛阳市洛龙区司法局</t>
  </si>
  <si>
    <t>洛阳市洛龙区司法局安乐司法所</t>
  </si>
  <si>
    <t>洛阳市洛龙区司法局李楼司法所</t>
  </si>
  <si>
    <t>洛阳市洛龙区司法局龙门司法所</t>
  </si>
  <si>
    <t>洛阳市洛龙区定鼎门街道办事处</t>
  </si>
  <si>
    <t>洛阳市洛龙区关林街道办事处</t>
  </si>
  <si>
    <t>洛阳市洛龙区太康东路街道办事处</t>
  </si>
  <si>
    <t>洛阳市洛龙区古城街道办事处</t>
  </si>
  <si>
    <t>洛阳市洛龙区科技园街道办事处</t>
  </si>
  <si>
    <t>洛阳市洛龙区翠云路街道办事处</t>
  </si>
  <si>
    <t>洛阳市洛龙区龙门街道办事处</t>
  </si>
  <si>
    <t>洛阳市洛龙区学府街道办事处</t>
  </si>
  <si>
    <t>洛阳市洛龙区李楼镇人民政府</t>
  </si>
  <si>
    <t>洛阳市洛龙区安乐镇人民政府</t>
  </si>
  <si>
    <t>洛阳市洛龙区白马寺镇人民政府</t>
  </si>
  <si>
    <t>洛阳市偃师区纪委监委机关</t>
  </si>
  <si>
    <t>中共洛阳市偃师区委办公室</t>
  </si>
  <si>
    <t>中共洛阳市偃师区委组织部</t>
  </si>
  <si>
    <t>洛阳市偃师区人民政府办公室</t>
  </si>
  <si>
    <t>洛阳市偃师区发展和改革委员会</t>
  </si>
  <si>
    <t>洛阳市偃师区教育体育局</t>
  </si>
  <si>
    <t>洛阳市偃师区财政局</t>
  </si>
  <si>
    <t>洛阳市偃师区人力资源和社会保障局</t>
  </si>
  <si>
    <t>洛阳市偃师区金融工作局</t>
  </si>
  <si>
    <t>洛阳市偃师区信访局</t>
  </si>
  <si>
    <t>洛阳市偃师区政务服务和大数据管理局</t>
  </si>
  <si>
    <t>洛阳市偃师区司法局</t>
  </si>
  <si>
    <t>洛阳市偃师区山化镇人民政府</t>
  </si>
  <si>
    <t>洛阳市偃师区邙岭镇人民政府</t>
  </si>
  <si>
    <t>洛阳市偃师区岳滩镇人民政府</t>
  </si>
  <si>
    <t>洛阳市偃师区顾县镇人民政府</t>
  </si>
  <si>
    <t>洛阳市偃师区翟镇镇人民政府</t>
  </si>
  <si>
    <t>洛阳市偃师区高龙镇人民政府</t>
  </si>
  <si>
    <t>洛阳市偃师区大口镇人民政府</t>
  </si>
  <si>
    <t>洛阳市偃师区缑氏镇人民政府</t>
  </si>
  <si>
    <t>洛阳市偃师区府店镇人民政府</t>
  </si>
  <si>
    <t>洛阳市孟津区纪委监委机关</t>
  </si>
  <si>
    <t>洛阳市孟津区纪委监委派驻机构</t>
  </si>
  <si>
    <t>中共洛阳市孟津区委办公室</t>
  </si>
  <si>
    <t>中共洛阳市孟津区委组织部</t>
  </si>
  <si>
    <t>中共洛阳市孟津区委宣传部</t>
  </si>
  <si>
    <t>中共洛阳市孟津区委统一战线工作部</t>
  </si>
  <si>
    <t>中国语言文学类、社会学类</t>
  </si>
  <si>
    <t>中共洛阳市孟津区委老干部局</t>
  </si>
  <si>
    <t>中共洛阳市孟津区委区政府督查局</t>
  </si>
  <si>
    <t>中国语言文学类、金融学类、管理科学与工程类、林学类</t>
  </si>
  <si>
    <t>洛阳市孟津区人民政府办公室</t>
  </si>
  <si>
    <t>经济学类、社会学类、政治学类、中国语言文学类、新闻传播学类</t>
  </si>
  <si>
    <t>洛阳市孟津区发展和改革委员会</t>
  </si>
  <si>
    <t>经济学门类、工学门类、管理学门类</t>
  </si>
  <si>
    <t>洛阳市孟津区教育体育局</t>
  </si>
  <si>
    <t>中国语言文学类、教育学类、工商管理类</t>
  </si>
  <si>
    <t>洛阳市孟津区交通运输局</t>
  </si>
  <si>
    <t>洛阳市孟津区商务局</t>
  </si>
  <si>
    <t>洛阳市孟津区应急管理局</t>
  </si>
  <si>
    <t>中国语言文学类、新闻传播学类、化学类</t>
  </si>
  <si>
    <t>洛阳市孟津区医疗保障局</t>
  </si>
  <si>
    <t>临床医学类、基础医学类、药学类、工商管理类</t>
  </si>
  <si>
    <t>洛阳市孟津区乡村振兴局</t>
  </si>
  <si>
    <t>洛阳市孟津区城市管理局</t>
  </si>
  <si>
    <t>共青团洛阳市孟津区委员会（参照公务员法管理机关）</t>
  </si>
  <si>
    <t>洛阳市孟津区白鹤镇人民政府</t>
  </si>
  <si>
    <t>洛阳市孟津区常袋镇人民政府</t>
  </si>
  <si>
    <t>洛阳市孟津区朝阳镇人民政府</t>
  </si>
  <si>
    <t>洛阳市孟津区城关镇人民政府</t>
  </si>
  <si>
    <t>洛阳市孟津区横水镇人民政府</t>
  </si>
  <si>
    <t>洛阳市孟津区会盟镇人民政府</t>
  </si>
  <si>
    <t>洛阳市孟津区麻屯镇人民政府</t>
  </si>
  <si>
    <t>洛阳市孟津区平乐镇人民政府</t>
  </si>
  <si>
    <t>洛阳市孟津区送庄镇人民政府</t>
  </si>
  <si>
    <t>洛阳市孟津区小浪底镇人民政府</t>
  </si>
  <si>
    <t>洛阳市中级人民法院</t>
  </si>
  <si>
    <t>三级法官助理以下</t>
  </si>
  <si>
    <t>新安县人民法院</t>
  </si>
  <si>
    <t>网络工程（代码：080903）</t>
  </si>
  <si>
    <t>宜阳县人民法院</t>
  </si>
  <si>
    <t>洛宁县人民法院</t>
  </si>
  <si>
    <t>伊川县人民法院</t>
  </si>
  <si>
    <t>嵩县人民法院</t>
  </si>
  <si>
    <t>栾川县人民法院</t>
  </si>
  <si>
    <t>汝阳县人民法院</t>
  </si>
  <si>
    <t>洛阳市涧西区人民法院</t>
  </si>
  <si>
    <t>洛阳市西工区人民法院</t>
  </si>
  <si>
    <t>洛阳市老城区人民法院</t>
  </si>
  <si>
    <t>洛阳市瀍河回族区人民法院</t>
  </si>
  <si>
    <t>洛阳市洛龙区人民法院</t>
  </si>
  <si>
    <t>洛阳市偃师区人民法院</t>
  </si>
  <si>
    <t>洛阳市孟津区人民法院</t>
  </si>
  <si>
    <t>洛阳高新技术产业开发区人民法院</t>
  </si>
  <si>
    <t>洛阳市人民检察院</t>
  </si>
  <si>
    <t>新安县人民检察院</t>
  </si>
  <si>
    <t>宜阳县人民检察院</t>
  </si>
  <si>
    <t>洛宁县人民检察院</t>
  </si>
  <si>
    <t>伊川县人民检察院</t>
  </si>
  <si>
    <t>嵩县人民检察院</t>
  </si>
  <si>
    <t>栾川县人民检察院</t>
  </si>
  <si>
    <t>汝阳县人民检察院</t>
  </si>
  <si>
    <t>洛阳市涧西区人民检察院</t>
  </si>
  <si>
    <t>洛阳市老城区人民检察院</t>
  </si>
  <si>
    <t>人力资源管理（代码：120206）、行政管理（代码：120402）</t>
  </si>
  <si>
    <t>洛阳市瀍河回族区人民检察院</t>
  </si>
  <si>
    <t>洛阳市洛龙区人民检察院</t>
  </si>
  <si>
    <t>洛阳市偃师区人民检察院</t>
  </si>
  <si>
    <t>洛阳市孟津区人民检察院</t>
  </si>
  <si>
    <t>洛阳市公安局基层一线单位</t>
  </si>
  <si>
    <t>法学（代码：0301）、法律（代码：0351）、警务（代码：0353）</t>
  </si>
  <si>
    <t>计算机科学与技术（代码：0812）、软件工程（代码：0835）、计算机技术（代码：085211）、软件工程（代码：085212）</t>
  </si>
  <si>
    <t>马克思主义理论（代码：0305）、马克思主义哲学(代码：010101)、中国哲学（代码：010102）、政治学理论（代码：030201）、中共党史（代码：030204）</t>
  </si>
  <si>
    <t>中国语言文学类、新闻传播学类、设计学类</t>
  </si>
  <si>
    <t>财政学类、金融学类、经济与贸易类</t>
  </si>
  <si>
    <t>数学类、物理学类、化学类、心理学类、统计学类、土木类</t>
  </si>
  <si>
    <t>工商管理类、管理科学与工程类、公共管理类、电子商务类</t>
  </si>
  <si>
    <t>生物科学类、食品质量与安全（代码：082702）、食品安全与检测（代码：082709T）、资源环境科学（代码：082506T）、野生动物与自然保护区管理（代码：090202）、林学（代码：090501）、森林保护（代码：090503）</t>
  </si>
  <si>
    <t>洛阳市公安局偃师分局</t>
  </si>
  <si>
    <t>电子信息类（代码：6101）、计算机类（代码：6102）、财务会计类（代码：6303）、法学类</t>
  </si>
  <si>
    <t>新安县公安局</t>
  </si>
  <si>
    <t>文秘类（代码：6703）、中国语言文学类</t>
  </si>
  <si>
    <t>伊川县公安局</t>
  </si>
  <si>
    <t>公安管理类（代码：6801）、公安技术类（代码：6803）、侦查类（代码：6804）、公安学类</t>
  </si>
  <si>
    <t>嵩县公安局</t>
  </si>
  <si>
    <t>栾川县公安局</t>
  </si>
  <si>
    <t>洛宁县公安局</t>
  </si>
  <si>
    <t>宜阳县公安局</t>
  </si>
  <si>
    <t>公安管理类（代码：6801）、公安学类</t>
  </si>
  <si>
    <t>汝阳县公安局</t>
  </si>
  <si>
    <t>电子信息大类（代码：61）、公安与司法大类（代码：68）、文秘类（代码：6703）、法学类、新闻传播学类</t>
  </si>
  <si>
    <t>中共安阳市纪律检查委员会、安阳市监察委员会</t>
  </si>
  <si>
    <t>中共安阳市纪律检查委员会、安阳市监察委员会派驻机构</t>
  </si>
  <si>
    <t>中共安阳市委办公室</t>
  </si>
  <si>
    <t>哲学门类、经济学门类、法学门类、文学门类、历史学门类、工学门类、管理学门类</t>
  </si>
  <si>
    <t>中共安阳市委宣传部</t>
  </si>
  <si>
    <t>新闻传播学（代码：0503）</t>
  </si>
  <si>
    <t xml:space="preserve">中共安阳市委机构编制委员会办公室  </t>
  </si>
  <si>
    <t>经济学类、金融学类、统计学类、公共管理类</t>
  </si>
  <si>
    <t>安阳市人民代表大会常务委员会办公室</t>
  </si>
  <si>
    <t>应用经济学（代码：0202）、资产评估（代码：0256）</t>
  </si>
  <si>
    <t>安阳市人民政府办公室</t>
  </si>
  <si>
    <t>中国人民政治协商会议河南省安阳市委员会办公室</t>
  </si>
  <si>
    <t>法学类、中国语言文学类、新闻传播学类</t>
  </si>
  <si>
    <t>安阳市发展和改革委员会</t>
  </si>
  <si>
    <t>财政学类、工商管理类、公共管理类</t>
  </si>
  <si>
    <t>安阳市工业和信息化局</t>
  </si>
  <si>
    <t>安阳市司法局</t>
  </si>
  <si>
    <t>安阳市监狱</t>
  </si>
  <si>
    <t>自动化类</t>
  </si>
  <si>
    <t>安阳市财政局</t>
  </si>
  <si>
    <t>安阳市人力资源和社会保障局</t>
  </si>
  <si>
    <t>安阳市自然资源和规划局</t>
  </si>
  <si>
    <t>法学类、公共管理类</t>
  </si>
  <si>
    <t>安阳市生态环境局</t>
  </si>
  <si>
    <t>安阳市生态环境局内黄分局</t>
  </si>
  <si>
    <t>安阳市生态环境局汤阴分局</t>
  </si>
  <si>
    <t>安阳市生态环境局文峰分局</t>
  </si>
  <si>
    <t>安阳市生态环境局北关分局</t>
  </si>
  <si>
    <t>安阳市生态环境局龙安分局</t>
  </si>
  <si>
    <t>安阳市住房和城乡建设局</t>
  </si>
  <si>
    <t>安阳市水利局</t>
  </si>
  <si>
    <t>安阳市农业农村局</t>
  </si>
  <si>
    <t>植物生产类、动物生产类</t>
  </si>
  <si>
    <t>安阳市商务局</t>
  </si>
  <si>
    <t>经济学门类、法学门类</t>
  </si>
  <si>
    <t>安阳市卫生健康委员会</t>
  </si>
  <si>
    <t>基础医学类、临床医学类、公共卫生与预防医学类</t>
  </si>
  <si>
    <t>安阳市审计局</t>
  </si>
  <si>
    <t>安阳市市场监督管理局</t>
  </si>
  <si>
    <t>安阳市市场监督管理局直属分局</t>
  </si>
  <si>
    <t>安阳市市场监督管理局高新技术产业开发区分局</t>
  </si>
  <si>
    <t>安阳市市场监管综合行政执法支队</t>
  </si>
  <si>
    <t>安阳市市场监管综合行政执法支队文峰大队</t>
  </si>
  <si>
    <t>安阳市市场监管综合行政执法支队北关大队</t>
  </si>
  <si>
    <t>安阳市市场监管综合行政执法支队殷都大队</t>
  </si>
  <si>
    <t>安阳市市场监管综合行政执法支队龙安大队</t>
  </si>
  <si>
    <t>安阳市金融工作局</t>
  </si>
  <si>
    <t>法学（代码：0301）、金融（代码：0251）、法律（代码：0351）、会计（代码：1253）</t>
  </si>
  <si>
    <t>安阳市乡村振兴局</t>
  </si>
  <si>
    <t>安阳市信访局</t>
  </si>
  <si>
    <t>安阳市政务服务和大数据管理局</t>
  </si>
  <si>
    <t>林州市司法局</t>
  </si>
  <si>
    <t>林州市东姚镇人民政府</t>
  </si>
  <si>
    <t>林州市原康镇人民政府</t>
  </si>
  <si>
    <t>林州市临淇镇人民政府</t>
  </si>
  <si>
    <t>林州市五龙镇人民政府</t>
  </si>
  <si>
    <t>林州市桂林镇人民政府</t>
  </si>
  <si>
    <t>林州市东岗镇人民政府</t>
  </si>
  <si>
    <t>林州市横水镇人民政府</t>
  </si>
  <si>
    <t>林州市石板岩镇人民政府</t>
  </si>
  <si>
    <t>安阳县司法局高庄司法所</t>
  </si>
  <si>
    <t>安阳县司法局韩陵司法所</t>
  </si>
  <si>
    <t>安阳县司法局永和司法所</t>
  </si>
  <si>
    <t>安阳县司法局许家沟司法所</t>
  </si>
  <si>
    <t>安阳县司法局都里司法所</t>
  </si>
  <si>
    <t>安阳县司法局伦掌司法所</t>
  </si>
  <si>
    <t>滑县司法局</t>
  </si>
  <si>
    <t>滑县道口镇街道办事处</t>
  </si>
  <si>
    <t>滑县四间房镇人民政府</t>
  </si>
  <si>
    <t>滑县大寨乡人民政府</t>
  </si>
  <si>
    <t>滑县老爷庙乡人民政府</t>
  </si>
  <si>
    <t>滑县万古镇人民政府</t>
  </si>
  <si>
    <t>滑县上官镇人民政府</t>
  </si>
  <si>
    <t>滑县焦虎镇人民政府</t>
  </si>
  <si>
    <t>滑县牛屯镇人民政府</t>
  </si>
  <si>
    <t>中共内黄县委办公室</t>
  </si>
  <si>
    <t>内黄县人民政府办公室</t>
  </si>
  <si>
    <t>经济学类、金融学类、法学类、政治学类</t>
  </si>
  <si>
    <t>内黄县司法局</t>
  </si>
  <si>
    <t>内黄县中召乡人民政府</t>
  </si>
  <si>
    <t>内黄县东庄镇人民政府</t>
  </si>
  <si>
    <t>内黄县户籍或生源</t>
  </si>
  <si>
    <t>内黄县高堤乡人民政府</t>
  </si>
  <si>
    <t>内黄县亳城镇人民政府</t>
  </si>
  <si>
    <t>内黄县宋村乡人民政府</t>
  </si>
  <si>
    <t>内黄县田氏镇人民政府</t>
  </si>
  <si>
    <t>内黄县石盘屯乡人民政府</t>
  </si>
  <si>
    <t>内黄县豆公镇人民政府</t>
  </si>
  <si>
    <t>内黄县井店镇人民政府</t>
  </si>
  <si>
    <t>内黄县六村乡人民政府</t>
  </si>
  <si>
    <t>中共汤阴县委办公室</t>
  </si>
  <si>
    <t>汤阴县人民政府办公室</t>
  </si>
  <si>
    <t>汤阴县发展和改革委员会</t>
  </si>
  <si>
    <r>
      <rPr>
        <sz val="11"/>
        <color theme="1"/>
        <rFont val="仿宋_GB2312"/>
        <charset val="134"/>
      </rPr>
      <t>经济学类、金融学类、</t>
    </r>
    <r>
      <rPr>
        <sz val="11"/>
        <rFont val="仿宋_GB2312"/>
        <charset val="134"/>
      </rPr>
      <t>工商管理类</t>
    </r>
  </si>
  <si>
    <t>汤阴县农业农村局</t>
  </si>
  <si>
    <t>水利类、农业工程类</t>
  </si>
  <si>
    <t>植物生产类、工商管理类</t>
  </si>
  <si>
    <t>汤阴县应急管理局</t>
  </si>
  <si>
    <t>安全科学与工程类、管理科学与工程类、工商管理类、公共管理类</t>
  </si>
  <si>
    <t>汤阴县司法局</t>
  </si>
  <si>
    <t>汤阴县瓦岗乡人民政府</t>
  </si>
  <si>
    <t>汤阴县菜园镇人民政府</t>
  </si>
  <si>
    <t>汤阴县任固镇人民政府</t>
  </si>
  <si>
    <t>汤阴县五陵镇人民政府</t>
  </si>
  <si>
    <t>安阳市文峰区司法局</t>
  </si>
  <si>
    <t>安阳市文峰区司法局南关司法所</t>
  </si>
  <si>
    <t>安阳市文峰区司法局中华路司法所</t>
  </si>
  <si>
    <t>安阳市文峰区司法局甜水井司法所</t>
  </si>
  <si>
    <t>安阳市文峰区司法局西大街司法所</t>
  </si>
  <si>
    <t>安阳市殷都区司法局</t>
  </si>
  <si>
    <t>安阳市殷都区司法局水冶司法所</t>
  </si>
  <si>
    <t>安阳市龙安区市场监督管理局</t>
  </si>
  <si>
    <t>经济学类、法学类、工商管理类</t>
  </si>
  <si>
    <t>机械类、材料类、电气类、自动化类</t>
  </si>
  <si>
    <t>化工与制药类、食品科学与工程类</t>
  </si>
  <si>
    <t>安阳市龙安区司法局</t>
  </si>
  <si>
    <t>安阳市龙安区马家乡人民政府</t>
  </si>
  <si>
    <t>安阳市中级人民法院</t>
  </si>
  <si>
    <t>林州市人民法院</t>
  </si>
  <si>
    <t>安阳县人民法院</t>
  </si>
  <si>
    <t>滑县人民法院</t>
  </si>
  <si>
    <t>内黄县人民法院</t>
  </si>
  <si>
    <t>安阳市文峰区人民法院</t>
  </si>
  <si>
    <t>安阳市北关区人民法院</t>
  </si>
  <si>
    <t>安阳市龙安区人民法院</t>
  </si>
  <si>
    <t>安阳市人民检察院</t>
  </si>
  <si>
    <t>林州市人民检察院</t>
  </si>
  <si>
    <t>五级书记员</t>
  </si>
  <si>
    <t>安阳县人民检察院</t>
  </si>
  <si>
    <t>滑县人民检察院</t>
  </si>
  <si>
    <t>内黄县人民检察院</t>
  </si>
  <si>
    <t>法学门类、文学门类</t>
  </si>
  <si>
    <t>安阳市文峰区人民检察院</t>
  </si>
  <si>
    <t>安阳市殷都区人民检察院</t>
  </si>
  <si>
    <t>安阳市龙安区人民检察院</t>
  </si>
  <si>
    <t>安阳市公安局基层一线单位</t>
  </si>
  <si>
    <t>化学类、药学类</t>
  </si>
  <si>
    <t>汤阴县公安局</t>
  </si>
  <si>
    <t>内黄县公安局</t>
  </si>
  <si>
    <t>法学类、电子信息类、计算机类</t>
  </si>
  <si>
    <t>林州市公安局</t>
  </si>
  <si>
    <t>鹤壁市人民政府办公室</t>
  </si>
  <si>
    <t>经济学门类、中国语言文学类</t>
  </si>
  <si>
    <t>中共鹤壁市委统战部</t>
  </si>
  <si>
    <t>经济学门类、中国语言文学类、法学类、计算机类</t>
  </si>
  <si>
    <t xml:space="preserve">中共鹤壁市委全面深化改革委员会办公室    </t>
  </si>
  <si>
    <t>中共鹤壁市委机构编制委员会办公室</t>
  </si>
  <si>
    <t>法学门类、管理学门类</t>
  </si>
  <si>
    <t>中共鹤壁市委网络安全和信息化委员会办公室</t>
  </si>
  <si>
    <t xml:space="preserve">中共鹤壁市委鹤壁市人民政府督查局 </t>
  </si>
  <si>
    <t>新闻传播学类、计算机类、土木类、建筑类</t>
  </si>
  <si>
    <t>鹤壁市科学技术局</t>
  </si>
  <si>
    <t>鹤壁市司法局</t>
  </si>
  <si>
    <t>鹤壁市财政局</t>
  </si>
  <si>
    <t xml:space="preserve">鹤壁市自然资源和规划局   </t>
  </si>
  <si>
    <t>地质类、矿业类、建筑类</t>
  </si>
  <si>
    <t>鹤壁市生态环境局</t>
  </si>
  <si>
    <t>环境科学与工程类、化学类、化工与制药类</t>
  </si>
  <si>
    <t>鹤壁市生态环境局浚县分局</t>
  </si>
  <si>
    <t>环境科学与工程类、化学类、法学类</t>
  </si>
  <si>
    <t>鹤壁市生态环境局淇县分局</t>
  </si>
  <si>
    <t>鹤壁市住房和城乡建设局</t>
  </si>
  <si>
    <t>建筑类、土木类、计算机类</t>
  </si>
  <si>
    <t>鹤壁市商务局</t>
  </si>
  <si>
    <t>鹤壁市卫生健康委员会</t>
  </si>
  <si>
    <t>基础医学类、临床医学类、公共卫生与预防医学类、中医学类、中西医结合类、药学类、中药学类</t>
  </si>
  <si>
    <t>鹤壁市应急管理局</t>
  </si>
  <si>
    <t>中国语言文学类、计算机类、化学类</t>
  </si>
  <si>
    <t>鹤壁市审计局</t>
  </si>
  <si>
    <t>鹤壁市市场监督管理局直属分局</t>
  </si>
  <si>
    <t>公共管理类、金融学类、中国语言文学类</t>
  </si>
  <si>
    <t>鹤壁市市场监督管理局山城分局</t>
  </si>
  <si>
    <t>电子信息类、计算机类、中国语言文学类</t>
  </si>
  <si>
    <t>鹤壁市市场监督管理局鹤山分局</t>
  </si>
  <si>
    <t>法学类、食品科学与工程类、药学类</t>
  </si>
  <si>
    <t>鹤壁市金融工作局</t>
  </si>
  <si>
    <t>共青团鹤壁市委员会</t>
  </si>
  <si>
    <t>中共浚县县委办公室</t>
  </si>
  <si>
    <t>中国语言文学类、法学类、工商管理类、金融学类</t>
  </si>
  <si>
    <t>中共浚县纪委监委机关</t>
  </si>
  <si>
    <t>工商管理类、公共管理类</t>
  </si>
  <si>
    <t>中共浚县县委组织部</t>
  </si>
  <si>
    <t>管理学门类、政治学类、社会学类、马克思主义理论类、中国语言文学类</t>
  </si>
  <si>
    <t>中共浚县县委统战部</t>
  </si>
  <si>
    <t>中共浚县县委政法委员会</t>
  </si>
  <si>
    <t>法学类、政治学类、社会学类、马克思主义理论类、中国语言文学类</t>
  </si>
  <si>
    <t>中共浚县县委机构编制委员会办公室</t>
  </si>
  <si>
    <t>中共浚县县委巡察工作领导小组办公室</t>
  </si>
  <si>
    <t>浚县人大常委会机关</t>
  </si>
  <si>
    <t>政协浚县委员会机关</t>
  </si>
  <si>
    <t>中国语言文学类、公共管理类</t>
  </si>
  <si>
    <t>浚县人民政府办公室</t>
  </si>
  <si>
    <t>浚县教育体育局</t>
  </si>
  <si>
    <t>浚县工业和信息化局</t>
  </si>
  <si>
    <t>公共管理类、中国语言文学类</t>
  </si>
  <si>
    <t>浚县民政局</t>
  </si>
  <si>
    <t>工商管理类、计算机类</t>
  </si>
  <si>
    <t>浚县司法局</t>
  </si>
  <si>
    <t>计算机类、工商管理类、中国语言文学类</t>
  </si>
  <si>
    <t>浚县财政局</t>
  </si>
  <si>
    <t>工商管理类、财政学类</t>
  </si>
  <si>
    <t>浚县人力资源和社会保障局</t>
  </si>
  <si>
    <t>浚县城市管理局</t>
  </si>
  <si>
    <t>公共管理类、土木类</t>
  </si>
  <si>
    <t>浚县退役军人事务局</t>
  </si>
  <si>
    <t>中国语言文学类、计算机类、工商管理类</t>
  </si>
  <si>
    <t>浚县应急管理局</t>
  </si>
  <si>
    <t>经济学类、中国语言文学类、安全科学与工程类</t>
  </si>
  <si>
    <t>浚县审计局</t>
  </si>
  <si>
    <t>计算机类、工商管理类</t>
  </si>
  <si>
    <t>浚县市场监督管理局</t>
  </si>
  <si>
    <t>法学类、工商管理类、食品科学与工程类、经济与贸易类、药学类</t>
  </si>
  <si>
    <t>浚县统计局</t>
  </si>
  <si>
    <t>财务会计类（代码：6303）、统计类（代码：6304）</t>
  </si>
  <si>
    <t>浚县信访局</t>
  </si>
  <si>
    <t>法学类、社会学类、中国语言文学类、计算机类</t>
  </si>
  <si>
    <t>浚县白寺镇人民政府</t>
  </si>
  <si>
    <t>浚县善堂镇人民政府</t>
  </si>
  <si>
    <t>浚县屯子镇人民政府</t>
  </si>
  <si>
    <t>浚县小河镇人民政府</t>
  </si>
  <si>
    <t>淇县司法局</t>
  </si>
  <si>
    <t>法学类、社会学类、心理学类</t>
  </si>
  <si>
    <t>法律实务类（代码：6805）、法律执行类（代码：6806）、司法技术类（代码：6807）</t>
  </si>
  <si>
    <t>淇县朝歌街道办事处</t>
  </si>
  <si>
    <t>淇县桥盟街道办事处</t>
  </si>
  <si>
    <t>淇县西岗镇人民政府</t>
  </si>
  <si>
    <t>淇县北阳镇人民政府</t>
  </si>
  <si>
    <t>淇县黄洞乡人民政府</t>
  </si>
  <si>
    <t>鹤壁市淇滨区大河涧乡人民政府</t>
  </si>
  <si>
    <t>鹤壁市淇滨区上峪乡人民政府</t>
  </si>
  <si>
    <t>鹤壁市淇滨区大赉店镇人民政府</t>
  </si>
  <si>
    <t>鹤壁市淇滨区金山街道办事处</t>
  </si>
  <si>
    <t>中共鹤壁市鹤山区委党校（参照公务员法管理单位）</t>
  </si>
  <si>
    <t>鹤壁市鹤山区鹤壁集镇人民政府</t>
  </si>
  <si>
    <t>鹤壁市鹤山区姬家山乡人民政府</t>
  </si>
  <si>
    <t>浚县人民法院</t>
  </si>
  <si>
    <t>淇县人民法院</t>
  </si>
  <si>
    <t>新闻传播学类、法学类</t>
  </si>
  <si>
    <t>鹤壁市淇滨区人民法院</t>
  </si>
  <si>
    <t>工商管理类、财政学类、经济学类</t>
  </si>
  <si>
    <t>鹤壁市山城区人民法院</t>
  </si>
  <si>
    <t>鹤壁市鹤山区人民法院</t>
  </si>
  <si>
    <t>财政学类、金融学类、工商管理类</t>
  </si>
  <si>
    <t>浚县人民检察院</t>
  </si>
  <si>
    <t>中国语言文学类、法学类、公安学类</t>
  </si>
  <si>
    <t>淇县人民检察院</t>
  </si>
  <si>
    <t>鹤壁市淇滨区人民检察院</t>
  </si>
  <si>
    <t>鹤壁市山城区人民检察院</t>
  </si>
  <si>
    <t>中国语言文学类、新闻传播学类、马克思主义理论类</t>
  </si>
  <si>
    <t>鹤壁市鹤山区人民检察院</t>
  </si>
  <si>
    <t>工商管理类、财政学类、金融学类</t>
  </si>
  <si>
    <t>政治学类、马克思主义理论类、图书情报与档案管理类</t>
  </si>
  <si>
    <t>鹤壁市公安局基层一线单位</t>
  </si>
  <si>
    <t>经济学门类、文学门类、公安学类、工商管理类、哲学类、图书情报与档案管理类</t>
  </si>
  <si>
    <t>法学类、心理学类、公共管理类、化工与制药类、地质类、食品科学与工程类</t>
  </si>
  <si>
    <t>计算机类、电子信息类、交通运输类、环境科学与工程类、公安技术类、兵器类、土木类</t>
  </si>
  <si>
    <t>浚县公安局</t>
  </si>
  <si>
    <t>文学门类、法学类、计算机类、体育学类</t>
  </si>
  <si>
    <t>淇县公安局</t>
  </si>
  <si>
    <t>中共新乡市纪律检查委员会机关</t>
  </si>
  <si>
    <t>中共新乡市纪委监委派驻机构</t>
  </si>
  <si>
    <t>中共新乡市委巡察领导小组办公室</t>
  </si>
  <si>
    <t>中共新乡市委办公室</t>
  </si>
  <si>
    <t>财政学类、经济学类、金融学类</t>
  </si>
  <si>
    <t>中共新乡市委老干部局</t>
  </si>
  <si>
    <t>社会学类、中国语言文学类、工商管理类、公共管理类</t>
  </si>
  <si>
    <t>新乡市总工会</t>
  </si>
  <si>
    <t>中国语言文学类、新闻传播学类、哲学类、政治学类</t>
  </si>
  <si>
    <t>新乡市科学技术协会</t>
  </si>
  <si>
    <t>新乡市人民政府办公室</t>
  </si>
  <si>
    <t>电子科学与技术（代码：0809）、信息与通信工程（代码：0810）、计算机科学与技术（代码：0812）、软件工程（代码：0835）、网络空间安全（代码：0839）</t>
  </si>
  <si>
    <t>建筑学（代码：0813）、土木工程（代码：0814）、交通运输工程（代码：0823）、城乡规划学（代码：0833）</t>
  </si>
  <si>
    <t>新乡市发展和改革委员会</t>
  </si>
  <si>
    <t>新乡市教育局</t>
  </si>
  <si>
    <t xml:space="preserve">新乡市工业和信息化局   </t>
  </si>
  <si>
    <t>新乡市财政局</t>
  </si>
  <si>
    <t>经济学类、财政学类、金融学类、工商管理类</t>
  </si>
  <si>
    <t>法学类、马克思主义理论类、中国语言文学类、计算机类</t>
  </si>
  <si>
    <t>新乡市自然资源和规划局红旗分局</t>
  </si>
  <si>
    <t>地理科学类、建筑类</t>
  </si>
  <si>
    <t>新乡市自然资源和规划局卫滨分局</t>
  </si>
  <si>
    <t>新乡市自然资源和规划局牧野分局</t>
  </si>
  <si>
    <t>地质类、测绘类</t>
  </si>
  <si>
    <t>新乡市林业局</t>
  </si>
  <si>
    <t>新乡市生态环境局</t>
  </si>
  <si>
    <t>新乡市城市管理局</t>
  </si>
  <si>
    <t>法学类、土木类、计算机类、电子信息类</t>
  </si>
  <si>
    <t>新乡市交通运输局</t>
  </si>
  <si>
    <t>新乡市水利局</t>
  </si>
  <si>
    <t>新乡市农业农村局</t>
  </si>
  <si>
    <t>化工与制药类、农业工程类、植物生产类</t>
  </si>
  <si>
    <t>植物生产类、动物生产类、动物医学类</t>
  </si>
  <si>
    <t>新乡市卫生健康委员会</t>
  </si>
  <si>
    <t>新乡市文化广电和外事旅游局</t>
  </si>
  <si>
    <t>历史学类、旅游管理类</t>
  </si>
  <si>
    <t>电子信息类、法学类</t>
  </si>
  <si>
    <t>新乡市商务局</t>
  </si>
  <si>
    <t>新乡市应急管理局</t>
  </si>
  <si>
    <t>化学类、化工与制药类、工业工程类、公安技术类</t>
  </si>
  <si>
    <t>法学类、水利类、地质类、安全科学与工程类</t>
  </si>
  <si>
    <t>新乡市审计局</t>
  </si>
  <si>
    <t>新乡市市场监督管理局</t>
  </si>
  <si>
    <t>新乡市市场监管综合行政执法支队</t>
  </si>
  <si>
    <t>新乡市市场监督管理局12315指挥中心</t>
  </si>
  <si>
    <t>新乡市市场监督管理局高新区分局</t>
  </si>
  <si>
    <t>新乡市市场监督管理局经开区分局</t>
  </si>
  <si>
    <t>新乡市市场监督管理局平原示范区分局</t>
  </si>
  <si>
    <t>新乡市统计局</t>
  </si>
  <si>
    <t>经济学类、财政学类、统计学类、工商管理类</t>
  </si>
  <si>
    <t>新乡市金融工作局</t>
  </si>
  <si>
    <t xml:space="preserve">新乡市乡村振兴局 </t>
  </si>
  <si>
    <t>农业经济管理类、植物生产类</t>
  </si>
  <si>
    <t>新乡市司法局</t>
  </si>
  <si>
    <t>新乡市监狱</t>
  </si>
  <si>
    <t>心理学类、教育学类</t>
  </si>
  <si>
    <t>中共新乡市卫滨区纪律检查委员会</t>
  </si>
  <si>
    <t>法学类、心理学类、图书情报与档案管理类、新闻传播学类</t>
  </si>
  <si>
    <t>计算机类、电子信息类、统计学类、工商管理类</t>
  </si>
  <si>
    <t>新乡市卫滨区司法局</t>
  </si>
  <si>
    <t>法学类、心理学类、政治学类、中国语言文学类</t>
  </si>
  <si>
    <t>计算机类、电子信息类、统计学类、公共管理类</t>
  </si>
  <si>
    <t>新乡市卫滨区平原镇人民政府</t>
  </si>
  <si>
    <t>中共新乡市红旗区委办公室</t>
  </si>
  <si>
    <t>中共新乡市红旗区委组织部</t>
  </si>
  <si>
    <t>政治学类、马克思主义理论类、中国语言文学类、新闻传播学类</t>
  </si>
  <si>
    <t>新乡市红旗区人民政府办公室</t>
  </si>
  <si>
    <t>经济学类、计算机类、数学类、电子信息类、马克思主义理论类、工商管理类</t>
  </si>
  <si>
    <t>计算机类、中国语言文学类、数学类、公共管理类、法学类、工商管理类</t>
  </si>
  <si>
    <t>新乡市红旗区洪门镇人民政府</t>
  </si>
  <si>
    <t>新乡市红旗区小店镇人民政府</t>
  </si>
  <si>
    <t>新乡市牧野区司法局</t>
  </si>
  <si>
    <t>新乡市牧野区卫生健康委员会</t>
  </si>
  <si>
    <t>新乡市牧野区王村镇人民政府</t>
  </si>
  <si>
    <t>中共新乡市凤泉区纪律检查委员会</t>
  </si>
  <si>
    <t>中共新乡市凤泉区委办公室</t>
  </si>
  <si>
    <t>中国语言文学类、法学类、经济学类</t>
  </si>
  <si>
    <t>中共新乡市凤泉区委组织部</t>
  </si>
  <si>
    <t>新乡市凤泉区人民政府办公室</t>
  </si>
  <si>
    <t>新乡市凤泉区发展和改革委员会</t>
  </si>
  <si>
    <t>新乡市凤泉区财政局</t>
  </si>
  <si>
    <t>新乡市凤泉区自然资源局</t>
  </si>
  <si>
    <t>新乡市凤泉区耿黄镇人民政府</t>
  </si>
  <si>
    <t>新乡市凤泉区大块镇人民政府</t>
  </si>
  <si>
    <t>新乡市凤泉区潞王坟乡人民政府</t>
  </si>
  <si>
    <t>新乡高新技术产业开发区管理委员会朗公庙镇人民政府</t>
  </si>
  <si>
    <t>新乡市平原示范区桥北乡人民政府</t>
  </si>
  <si>
    <t>新乡市平原示范区原武镇人民政府</t>
  </si>
  <si>
    <t>新乡市平原示范区师寨镇人民政府</t>
  </si>
  <si>
    <t>新乡市平原示范区韩董庄镇人民政府</t>
  </si>
  <si>
    <t>中共长垣市委宣传部</t>
  </si>
  <si>
    <t>长垣市财政局</t>
  </si>
  <si>
    <t>长垣市自然资源和规划局</t>
  </si>
  <si>
    <t>长垣市城市管理局</t>
  </si>
  <si>
    <t>长垣市退役军人事务局</t>
  </si>
  <si>
    <t>法学类、计算机类、中国语言文学类</t>
  </si>
  <si>
    <t>长垣市应急管理局</t>
  </si>
  <si>
    <t>长垣市审计局</t>
  </si>
  <si>
    <t>长垣市统计局</t>
  </si>
  <si>
    <t>长垣市乡村振兴局</t>
  </si>
  <si>
    <t>长垣市蒲东街道办事处</t>
  </si>
  <si>
    <t>长垣市南蒲街道办事处</t>
  </si>
  <si>
    <t>长垣市魏庄街道办事处</t>
  </si>
  <si>
    <t>长垣市丁栾镇人民政府</t>
  </si>
  <si>
    <t>长垣市樊相镇人民政府</t>
  </si>
  <si>
    <t>长垣市赵堤镇人民政府</t>
  </si>
  <si>
    <t>长垣市张三寨镇人民政府</t>
  </si>
  <si>
    <t>长垣市方里镇人民政府</t>
  </si>
  <si>
    <t>长垣市武丘乡人民政府</t>
  </si>
  <si>
    <t>卫辉市人民代表大会常务委员会办公室</t>
  </si>
  <si>
    <t>中国人民政治协商会议河南省卫辉市委员会</t>
  </si>
  <si>
    <t>中共卫辉市纪委监委派驻机构</t>
  </si>
  <si>
    <t>中共卫辉市委统一战线工作部</t>
  </si>
  <si>
    <t>法学类、工商管理类、公共管理类</t>
  </si>
  <si>
    <t>卫辉市人民政府办公室</t>
  </si>
  <si>
    <t>卫辉市发展和改革委员会</t>
  </si>
  <si>
    <t>卫辉市财政局</t>
  </si>
  <si>
    <t>卫辉市人力资源和社会保障局</t>
  </si>
  <si>
    <t>中国语言文学类、工商管理类、公共管理类</t>
  </si>
  <si>
    <t>卫辉市卫生健康委员会</t>
  </si>
  <si>
    <t>临床医学类、
公共卫生与预防医学类</t>
  </si>
  <si>
    <t>卫辉市农业农村局</t>
  </si>
  <si>
    <t>卫辉市商务局</t>
  </si>
  <si>
    <t>卫辉市医疗保障局</t>
  </si>
  <si>
    <t>卫辉市应急管理局</t>
  </si>
  <si>
    <t>新闻传播学类、轻工类、矿业类、建筑类</t>
  </si>
  <si>
    <t>卫辉市城市管理局</t>
  </si>
  <si>
    <t>卫辉市市场监督管理局</t>
  </si>
  <si>
    <t>农学门类</t>
  </si>
  <si>
    <t>卫辉市民政局</t>
  </si>
  <si>
    <t>卫辉市教育体育局</t>
  </si>
  <si>
    <t>卫辉市科技和工业信息化局</t>
  </si>
  <si>
    <t>卫辉市住房和城乡建设局</t>
  </si>
  <si>
    <t>建筑类、管理科学与工程类</t>
  </si>
  <si>
    <t>卫辉市司法局</t>
  </si>
  <si>
    <t>心理学类、法学类</t>
  </si>
  <si>
    <t>卫辉市乡村振兴局</t>
  </si>
  <si>
    <t>卫辉市信访局</t>
  </si>
  <si>
    <t>计算机类、工商管理类、心理学类</t>
  </si>
  <si>
    <t>卫辉市后河镇人民政府</t>
  </si>
  <si>
    <t>卫辉市狮豹头乡人民政府</t>
  </si>
  <si>
    <t xml:space="preserve">卫辉市安都乡人民政府 </t>
  </si>
  <si>
    <t>卫辉市柳庄乡人民政府</t>
  </si>
  <si>
    <t>卫辉市唐庄镇人民政府</t>
  </si>
  <si>
    <t>卫辉市庞寨乡人民政府</t>
  </si>
  <si>
    <t>卫辉市城郊乡人民政府</t>
  </si>
  <si>
    <t>卫辉市太公镇人民政府</t>
  </si>
  <si>
    <t>卫辉市李源屯镇人民政府</t>
  </si>
  <si>
    <t>卫辉市上乐村镇人民政府</t>
  </si>
  <si>
    <t xml:space="preserve">卫辉市顿坊店乡人民政府
</t>
  </si>
  <si>
    <t>辉县市城关街道办事处</t>
  </si>
  <si>
    <t>辉县市黄水乡人民政府</t>
  </si>
  <si>
    <t>辉县市赵固乡人民政府</t>
  </si>
  <si>
    <t>辉县市沙窑乡人民政府</t>
  </si>
  <si>
    <t>辉县市洪洲乡人民政府</t>
  </si>
  <si>
    <t>辉县市占城镇人民政府</t>
  </si>
  <si>
    <t>辉县市南寨镇人民政府</t>
  </si>
  <si>
    <t>辉县市南村镇人民政府</t>
  </si>
  <si>
    <t>辉县市常村镇人民政府</t>
  </si>
  <si>
    <t>辉县市薄壁镇人民政府</t>
  </si>
  <si>
    <t>辉县市吴村镇人民政府</t>
  </si>
  <si>
    <t>辉县市峪河镇人民政府</t>
  </si>
  <si>
    <t>辉县市孟庄镇人民政府</t>
  </si>
  <si>
    <t>辉县市百泉镇人民政府</t>
  </si>
  <si>
    <t>辉县市冀屯镇人民政府</t>
  </si>
  <si>
    <t>中共新乡县纪律检查委员会</t>
  </si>
  <si>
    <t>中共新乡县纪委监委派驻机构</t>
  </si>
  <si>
    <t>中共新乡县委办公室</t>
  </si>
  <si>
    <t>法学类、中国语言文学类、计算机类、公共管理类</t>
  </si>
  <si>
    <t>中共新乡县委组织部</t>
  </si>
  <si>
    <t>马克思主义理论类、工商管理类</t>
  </si>
  <si>
    <t>中共新乡县委巡察工作领导小组办公室</t>
  </si>
  <si>
    <t>新乡县自然资源局</t>
  </si>
  <si>
    <t>法学类、中国语言文学类、计算机类、环境科学与工程类</t>
  </si>
  <si>
    <t>新乡县住房和城乡建设局</t>
  </si>
  <si>
    <t>新乡县卫生健康委员会</t>
  </si>
  <si>
    <t>新乡县审计局</t>
  </si>
  <si>
    <t>新乡县市场监管综合行政执法大队</t>
  </si>
  <si>
    <t>新乡县市场监督管理局小冀镇市场监督管理所</t>
  </si>
  <si>
    <t>新乡县市场监督管理局翟坡镇市场监督管理所</t>
  </si>
  <si>
    <t>新乡县司法局</t>
  </si>
  <si>
    <t>新乡县翟坡镇人民政府</t>
  </si>
  <si>
    <t>新乡县小冀镇人民政府</t>
  </si>
  <si>
    <t>新乡县七里营镇人民政府</t>
  </si>
  <si>
    <t>获嘉县市场监督管理局</t>
  </si>
  <si>
    <t>获嘉县城关镇人民政府</t>
  </si>
  <si>
    <t>获嘉县照镜镇人民政府</t>
  </si>
  <si>
    <t>获嘉县位庄乡人民政府</t>
  </si>
  <si>
    <t>获嘉县中和镇人民政府</t>
  </si>
  <si>
    <t>获嘉县史庄镇人民政府</t>
  </si>
  <si>
    <t>获嘉县徐营镇人民政府</t>
  </si>
  <si>
    <t>获嘉县冯庄镇人民政府</t>
  </si>
  <si>
    <t>获嘉县亢村镇人民政府</t>
  </si>
  <si>
    <t>获嘉县大新庄乡人民政府</t>
  </si>
  <si>
    <t>获嘉县太山镇人民政府</t>
  </si>
  <si>
    <t>原阳县蒋庄乡人民政府</t>
  </si>
  <si>
    <t>原阳县阳阿乡人民政府</t>
  </si>
  <si>
    <t>原阳县靳堂乡人民政府</t>
  </si>
  <si>
    <t>原阳县陡门乡人民政府</t>
  </si>
  <si>
    <t>原阳县路寨乡人民政府</t>
  </si>
  <si>
    <t>原阳县葛埠口乡人民政府</t>
  </si>
  <si>
    <t>原阳县太平镇人民政府</t>
  </si>
  <si>
    <t>原阳县齐街镇人民政府</t>
  </si>
  <si>
    <t>原阳县福宁集镇人民政府</t>
  </si>
  <si>
    <t>原阳县官厂镇人民政府</t>
  </si>
  <si>
    <t>原阳县大宾镇人民政府</t>
  </si>
  <si>
    <t>中共延津县纪律检查委员会</t>
  </si>
  <si>
    <t>中共延津县纪委监委派驻机构</t>
  </si>
  <si>
    <t>中共延津县委巡察工作领导小组办公室</t>
  </si>
  <si>
    <t>延津县人民政府办公室</t>
  </si>
  <si>
    <t>延津县发展和改革委员会</t>
  </si>
  <si>
    <t>延津县农业农村局</t>
  </si>
  <si>
    <t>延津县应急管理局</t>
  </si>
  <si>
    <t>计算机类、电子信息类、电气类、自动化类</t>
  </si>
  <si>
    <t>延津县市场监督管理局</t>
  </si>
  <si>
    <t>管理科学与工程类、法学类、工商管理类、公共管理类</t>
  </si>
  <si>
    <t>延津县文岩街道办事处</t>
  </si>
  <si>
    <t>延津县塔铺街道办事处</t>
  </si>
  <si>
    <t>延津县僧固乡人民政府</t>
  </si>
  <si>
    <t>延津县马庄乡人民政府</t>
  </si>
  <si>
    <t>延津县丰庄镇人民政府</t>
  </si>
  <si>
    <t>延津县石婆固镇人民政府</t>
  </si>
  <si>
    <t>延津县魏邱乡人民政府</t>
  </si>
  <si>
    <t>中共封丘县委办公室</t>
  </si>
  <si>
    <t>中共封丘县委宣传部</t>
  </si>
  <si>
    <t>中共封丘县委封丘县政府督查局</t>
  </si>
  <si>
    <t>封丘县人民政府办公室</t>
  </si>
  <si>
    <t>封丘县教育体育局</t>
  </si>
  <si>
    <t>封丘县财政局</t>
  </si>
  <si>
    <t>封丘县人力资源和社会保障局</t>
  </si>
  <si>
    <t>封丘县自然资源局</t>
  </si>
  <si>
    <t>封丘县审计局</t>
  </si>
  <si>
    <t>封丘县市场监管综合行政执法大队</t>
  </si>
  <si>
    <t>封丘县城关乡人民政府</t>
  </si>
  <si>
    <t>封丘县荆乡回族乡人民政府</t>
  </si>
  <si>
    <t>封丘县王村乡人民政府</t>
  </si>
  <si>
    <t>封丘县应举镇人民政府</t>
  </si>
  <si>
    <t>封丘县陈固镇人民政府</t>
  </si>
  <si>
    <t>封丘县黄德镇人民政府</t>
  </si>
  <si>
    <t>封丘县居厢镇人民政府</t>
  </si>
  <si>
    <t>封丘县鲁岗镇人民政府</t>
  </si>
  <si>
    <t>封丘县陈桥镇人民政府</t>
  </si>
  <si>
    <t>封丘县荆隆宫乡人民政府</t>
  </si>
  <si>
    <t>封丘县留光镇人民政府</t>
  </si>
  <si>
    <t>封丘县曹岗乡人民政府</t>
  </si>
  <si>
    <t>封丘县潘店镇人民政府</t>
  </si>
  <si>
    <t>封丘县黄陵镇人民政府</t>
  </si>
  <si>
    <t>封丘县李庄镇人民政府</t>
  </si>
  <si>
    <t>封丘县尹岗镇人民政府</t>
  </si>
  <si>
    <t>封丘县冯村乡人民政府</t>
  </si>
  <si>
    <t>封丘县赵岗镇人民政府</t>
  </si>
  <si>
    <t>新乡市凤泉区人民法院</t>
  </si>
  <si>
    <t>卫辉市人民法院</t>
  </si>
  <si>
    <t>新乡县人民法院</t>
  </si>
  <si>
    <t>获嘉县人民法院</t>
  </si>
  <si>
    <t>原阳县人民法院</t>
  </si>
  <si>
    <t>延津县人民法院</t>
  </si>
  <si>
    <t>封丘县人民法院</t>
  </si>
  <si>
    <t>长垣市人民法院</t>
  </si>
  <si>
    <t>新乡市人民检察院</t>
  </si>
  <si>
    <t>新乡县人民检察院</t>
  </si>
  <si>
    <t>原阳县人民检察院</t>
  </si>
  <si>
    <t>封丘县人民检察院</t>
  </si>
  <si>
    <t>中国语言文学类、新闻传播学类、法学类</t>
  </si>
  <si>
    <t>新乡市红旗区人民检察院</t>
  </si>
  <si>
    <t>新乡市牧野区人民检察院</t>
  </si>
  <si>
    <t>新乡市公安局基层一线单位</t>
  </si>
  <si>
    <t>中国语言文学类、外国语言文学类、新闻传播学类、戏剧与影视学类</t>
  </si>
  <si>
    <t>心理学类、统计学类、财政学类、图书情报与档案管理类</t>
  </si>
  <si>
    <t>电子信息类、计算机类、化工与制药类</t>
  </si>
  <si>
    <t>教育学类、工商管理类、体育学类</t>
  </si>
  <si>
    <t>辉县市公安局</t>
  </si>
  <si>
    <t>卫辉市公安局</t>
  </si>
  <si>
    <t>法学类、公安学类、公安技术类、计算机类、电子信息类</t>
  </si>
  <si>
    <t>临床医学（代码：620101K）、口腔医学（代码：620102K）、法医学（代码：100901K）、基础医学（代码：100101K）、临床医学（代码：100201K）、麻醉学（代码：100202TK）、医学影像学（代码：100203TK）、眼视光医学（代码：100204TK）、精神医学（代码：100205TK）、放射医学（代码：100206TK）、儿科学（代码：100207TK）、口腔医学（代码：100301K）、中医骨伤科学（代码：100513TK）、中西医临床医学（代码：100601K）</t>
  </si>
  <si>
    <t>新乡县公安局</t>
  </si>
  <si>
    <t>获嘉县公安局</t>
  </si>
  <si>
    <t>原阳县公安局</t>
  </si>
  <si>
    <t>延津县公安局</t>
  </si>
  <si>
    <t>电子信息类（代码：6101）、计算机类（代码：6102）、通信类（代码：6103）</t>
  </si>
  <si>
    <t>封丘县公安局</t>
  </si>
  <si>
    <t>长垣市公安局</t>
  </si>
  <si>
    <t>焦作市人民政府办公室</t>
  </si>
  <si>
    <t>机械类、土木类</t>
  </si>
  <si>
    <t>焦作市发展和改革委员会</t>
  </si>
  <si>
    <t>土木类、机械类、能源动力类</t>
  </si>
  <si>
    <t>焦作市价格成本调查监审局</t>
  </si>
  <si>
    <t>焦作市科学技术局</t>
  </si>
  <si>
    <t>焦作市工业和信息化局</t>
  </si>
  <si>
    <t>采矿工程（代码：081501）</t>
  </si>
  <si>
    <t>焦作市民族宗教事务局</t>
  </si>
  <si>
    <t>焦作市财政局</t>
  </si>
  <si>
    <t>焦作市人力资源和社会保障局</t>
  </si>
  <si>
    <t>焦作市自然资源和规划局</t>
  </si>
  <si>
    <t>焦作市交通运输局</t>
  </si>
  <si>
    <t>焦作市水利局</t>
  </si>
  <si>
    <t>焦作市统计局</t>
  </si>
  <si>
    <t>焦作市商务局</t>
  </si>
  <si>
    <t xml:space="preserve">焦作市文化广电和旅游局 </t>
  </si>
  <si>
    <t>焦作市政务服务和大数据管理局</t>
  </si>
  <si>
    <t>焦作市市场监督管理局</t>
  </si>
  <si>
    <t>药学类、中药学类、生物工程类、化工与制药类</t>
  </si>
  <si>
    <t>焦作市监狱</t>
  </si>
  <si>
    <t>焦作市司法局城乡一体化示范区分局</t>
  </si>
  <si>
    <t>焦作市生态环境局
沁阳分局</t>
  </si>
  <si>
    <t>焦作市生态环境局
修武分局</t>
  </si>
  <si>
    <t>中国语言文学类、计算机类、环境科学与工程类</t>
  </si>
  <si>
    <t>焦作市生态环境局
博爱分局</t>
  </si>
  <si>
    <t>化工与制药类、
环境科学与工程类、计算机类</t>
  </si>
  <si>
    <t>焦作市生态环境局
温县分局</t>
  </si>
  <si>
    <t>中国语言文学类、环境科学与工程类</t>
  </si>
  <si>
    <t>焦作市生态环境局
解放分局</t>
  </si>
  <si>
    <t>工商管理类、环境科学与工程类</t>
  </si>
  <si>
    <t>焦作市生态环境局
马村分局</t>
  </si>
  <si>
    <t>中国语言文学类、法学类、化学类</t>
  </si>
  <si>
    <t>中共焦作市解放区纪律检查委员会解放区监察委员会机关</t>
  </si>
  <si>
    <t>中共焦作市解放区纪律检查委员会解放区监察委员会派驻纪检监察组</t>
  </si>
  <si>
    <t>焦作市山阳区司法局</t>
  </si>
  <si>
    <t>中共焦作市中站区纪律检查委员会、中站区监察委员会派驻机构</t>
  </si>
  <si>
    <t>中共焦作市中站区委组织部</t>
  </si>
  <si>
    <t>中共焦作市中站区委机构编制委员会办公室</t>
  </si>
  <si>
    <t>教育学类、计算机类、中国语言文学类</t>
  </si>
  <si>
    <t>焦作市中站区人民政府办公室</t>
  </si>
  <si>
    <t>焦作市中站区人力资源和社会保障局</t>
  </si>
  <si>
    <t>计算机类、中国语言文学类、公共管理类</t>
  </si>
  <si>
    <t>焦作市中站区司法局</t>
  </si>
  <si>
    <t>焦作市中站区府城街道办事处</t>
  </si>
  <si>
    <t xml:space="preserve"> 焦作市中站区李封街道办事处</t>
  </si>
  <si>
    <t>中共焦作市马村区纪律检查委员会、马村区监察委员会派驻机构</t>
  </si>
  <si>
    <t>焦作市马村区司法局</t>
  </si>
  <si>
    <t>焦作市马村区待王街道办事处</t>
  </si>
  <si>
    <t>焦作市马村区武王街道办事处</t>
  </si>
  <si>
    <t xml:space="preserve">焦作市马村区安阳城街道办事处   </t>
  </si>
  <si>
    <t>焦作市马村区演马街道办事处</t>
  </si>
  <si>
    <t>焦作市马村区马村街道办事处</t>
  </si>
  <si>
    <t>中共沁阳市纪律检查委员会、沁阳市监察委员会</t>
  </si>
  <si>
    <t>法学类、工商管理类</t>
  </si>
  <si>
    <t>中共沁阳市纪律检查委员会、沁阳市监察委员会派驻纪检监察组</t>
  </si>
  <si>
    <t>中共沁阳市委组织部</t>
  </si>
  <si>
    <t>中共沁阳市委统一战线工作部</t>
  </si>
  <si>
    <t>法学类、政治学类、社会学类、管理科学与工程类、工商管理类、公共管理类</t>
  </si>
  <si>
    <t>中共沁阳市委员会政法委员会</t>
  </si>
  <si>
    <t>中共沁阳市委机构编制委员会办公室</t>
  </si>
  <si>
    <t>中国语言文学类、电子信息类、工商管理类、公共管理类、法学类</t>
  </si>
  <si>
    <t>沁阳市人民政府办公室</t>
  </si>
  <si>
    <t>计算机类、电子信息类、食品科学与工程类</t>
  </si>
  <si>
    <t>沁阳市发展和改革委员会</t>
  </si>
  <si>
    <t>沁阳市科技和工业信息化局</t>
  </si>
  <si>
    <t>沁阳市民政局</t>
  </si>
  <si>
    <t>社会学类、中国语言文学类、公共管理类</t>
  </si>
  <si>
    <t>沁阳市人力资源和社会保障局</t>
  </si>
  <si>
    <t>沁阳市城市管理局</t>
  </si>
  <si>
    <t>沁阳市农业农村局</t>
  </si>
  <si>
    <t>农业经济管理类、农业工程类、植物生产类</t>
  </si>
  <si>
    <t>沁阳市商务局</t>
  </si>
  <si>
    <t>经济学门类、工商管理类、公共管理类、物流管理与工程类</t>
  </si>
  <si>
    <t>沁阳市文化广电和旅游局</t>
  </si>
  <si>
    <t>历史学类、外国语言文学类</t>
  </si>
  <si>
    <t>沁阳市卫生健康委员会</t>
  </si>
  <si>
    <t>沁阳市应急管理局</t>
  </si>
  <si>
    <t>沁阳市司法局</t>
  </si>
  <si>
    <t>沁阳市西向镇人民政府</t>
  </si>
  <si>
    <t>沁阳市西万镇人民政府</t>
  </si>
  <si>
    <t>沁阳市紫陵镇人民政府</t>
  </si>
  <si>
    <t xml:space="preserve">沁阳市柏香镇人民政府
</t>
  </si>
  <si>
    <t>沁阳市王曲乡人民政府</t>
  </si>
  <si>
    <t>沁阳市崇义镇人民政府</t>
  </si>
  <si>
    <t>沁阳市王召乡人民政府</t>
  </si>
  <si>
    <t>沁阳市常平乡人民政府</t>
  </si>
  <si>
    <t>中共孟州市纪律检查委员会、孟州市监察委员会派驻机构</t>
  </si>
  <si>
    <t>中共孟州市委办公室</t>
  </si>
  <si>
    <t>孟州市司法局</t>
  </si>
  <si>
    <t>温县司法局</t>
  </si>
  <si>
    <t>温县黄河街道办事处</t>
  </si>
  <si>
    <t>温县温泉街道办事处</t>
  </si>
  <si>
    <t>温县岳村街道办事处</t>
  </si>
  <si>
    <t>温县张羌街道办事处</t>
  </si>
  <si>
    <t>温县招贤乡人民政府</t>
  </si>
  <si>
    <t>温县北冷乡人民政府</t>
  </si>
  <si>
    <t>温县祥云镇人民政府</t>
  </si>
  <si>
    <t>温县番田镇人民政府</t>
  </si>
  <si>
    <t>温县黄庄镇人民政府</t>
  </si>
  <si>
    <t>温县武德镇人民政府</t>
  </si>
  <si>
    <t>温县赵堡镇人民政府</t>
  </si>
  <si>
    <t>博爱县人民代表大会常务委员会办公室</t>
  </si>
  <si>
    <t>中共博爱县纪律检查委员会、博爱县监察委员会</t>
  </si>
  <si>
    <t>中共博爱县委宣传部</t>
  </si>
  <si>
    <t>中国语言文学类、新闻传播学类、法学类、哲学类、历史学类</t>
  </si>
  <si>
    <t>博爱县工商业联合会</t>
  </si>
  <si>
    <t>中共博爱县委政法委员会</t>
  </si>
  <si>
    <t>博爱县发展和改革委员会</t>
  </si>
  <si>
    <t>博爱县教育体育局</t>
  </si>
  <si>
    <t>博爱县科技和工业信息化局</t>
  </si>
  <si>
    <t>博爱县财政局</t>
  </si>
  <si>
    <t>博爱县自然资源局</t>
  </si>
  <si>
    <t>地质类</t>
  </si>
  <si>
    <t>博爱县城市管理局</t>
  </si>
  <si>
    <t>博爱县农业农村局</t>
  </si>
  <si>
    <t>博爱县商务局</t>
  </si>
  <si>
    <t>博爱县文化广电和旅游局</t>
  </si>
  <si>
    <t>历史学类、计算机类</t>
  </si>
  <si>
    <t>博爱县卫生健康委员会</t>
  </si>
  <si>
    <t>中国语言文学类、临床医学类、中药学类</t>
  </si>
  <si>
    <t>博爱县应急管理局</t>
  </si>
  <si>
    <t>博爱县统计局</t>
  </si>
  <si>
    <t>博爱县清化镇街道办事处</t>
  </si>
  <si>
    <t>博爱县许良镇人民政府</t>
  </si>
  <si>
    <t>博爱县月山镇人民政府</t>
  </si>
  <si>
    <t>博爱县柏山镇人民政府</t>
  </si>
  <si>
    <t>博爱县磨头镇人民政府</t>
  </si>
  <si>
    <t>博爱县孝敬镇人民政府</t>
  </si>
  <si>
    <t>博爱县金城乡人民政府</t>
  </si>
  <si>
    <t>武陟县木城街道办事处</t>
  </si>
  <si>
    <t>武陟县龙源街道办事处</t>
  </si>
  <si>
    <t>武陟县三阳乡人民政府</t>
  </si>
  <si>
    <t>武陟县小董乡人民政府</t>
  </si>
  <si>
    <t>武陟县大虹桥乡人民政府</t>
  </si>
  <si>
    <t>武陟县西陶镇人民政府</t>
  </si>
  <si>
    <t>武陟县大封镇人民政府</t>
  </si>
  <si>
    <t>武陟县北郭乡人民政府</t>
  </si>
  <si>
    <t>武陟县嘉应观乡人民政府</t>
  </si>
  <si>
    <t>武陟县詹店镇人民政府</t>
  </si>
  <si>
    <t>武陟县乔庙镇人民政府</t>
  </si>
  <si>
    <t>武陟县圪垱店镇人民政府</t>
  </si>
  <si>
    <t>武陟县谢旗营镇人民政府</t>
  </si>
  <si>
    <t>中共修武县委办公室</t>
  </si>
  <si>
    <t>中共修武县委组织部</t>
  </si>
  <si>
    <t>中共修武县委机构编制委员会办公室</t>
  </si>
  <si>
    <t>修武县人民政府办公室</t>
  </si>
  <si>
    <t>修武县司法局</t>
  </si>
  <si>
    <t>修武县财政局</t>
  </si>
  <si>
    <t>修武县七贤镇人民政府</t>
  </si>
  <si>
    <t>修武县西村乡人民政府</t>
  </si>
  <si>
    <t>焦作市中级人民法院</t>
  </si>
  <si>
    <t>焦作市解放区人民法院</t>
  </si>
  <si>
    <t>焦作市山阳区人民法院</t>
  </si>
  <si>
    <t>焦作市中站区人民法院</t>
  </si>
  <si>
    <t>焦作市马村区人民法院</t>
  </si>
  <si>
    <t>沁阳市人民法院</t>
  </si>
  <si>
    <t>孟州市人民法院</t>
  </si>
  <si>
    <t>温县人民法院</t>
  </si>
  <si>
    <t>武陟县人民法院</t>
  </si>
  <si>
    <t>修武县人民法院</t>
  </si>
  <si>
    <t>焦作市人民检察院</t>
  </si>
  <si>
    <t>焦作市解放区人民检察院</t>
  </si>
  <si>
    <t>山阳区人民检察院</t>
  </si>
  <si>
    <t>沁阳市人民检察院</t>
  </si>
  <si>
    <t>孟州市人民检察院</t>
  </si>
  <si>
    <t>温县人民检察院</t>
  </si>
  <si>
    <t>博爱县人民检察院</t>
  </si>
  <si>
    <t>武陟县人民检察院</t>
  </si>
  <si>
    <t>修武县人民检察院</t>
  </si>
  <si>
    <t>焦作市公安局基层一线单位</t>
  </si>
  <si>
    <t>金融学类、工商管理类、经济学类</t>
  </si>
  <si>
    <t>中国语言文学类、新闻传播学类、体育学类、心理学类</t>
  </si>
  <si>
    <t>交通运输类、环境科学与工程类、食品质量与安全（代码：082702）、食品安全与检测（代码：082709T）</t>
  </si>
  <si>
    <t>化学类、警犬技术（代码：030605TK）、动物科学（代码：090301）、动物医学（代码：090401）、动物药学（代码：090402）</t>
  </si>
  <si>
    <t>沁阳市公安局</t>
  </si>
  <si>
    <t>法学类、中国语言文学类、电子信息类、计算机类</t>
  </si>
  <si>
    <t>孟州市公安局</t>
  </si>
  <si>
    <t>温县公安局</t>
  </si>
  <si>
    <t>武陟县公安局</t>
  </si>
  <si>
    <t>计算机类、刑事科学技术（代码：083101K）</t>
  </si>
  <si>
    <t>计算机类（代码：6102）、文秘类（代码：6703）、公安管理类（代码：6801）、侦查类（代码：6804）</t>
  </si>
  <si>
    <t>博爱县公安局</t>
  </si>
  <si>
    <t>修武县公安局</t>
  </si>
  <si>
    <t>文秘类（代码：6703）、公安管理类（代码：6801）、侦查类（代码：6804）、法学类</t>
  </si>
  <si>
    <t>中共许昌市纪委监委机关</t>
  </si>
  <si>
    <t>计算机科学与技术（代码：080901）、数据科学与大数据技术（代码：080910T）、信息安全（代码：080904K）、智能科学与技术（代码：080907T）</t>
  </si>
  <si>
    <t>中共许昌市纪委监委派驻机构</t>
  </si>
  <si>
    <t>汉语言文学（代码：050101）、秘书学（代码：050107T）、汉语言（代码：050102）</t>
  </si>
  <si>
    <t>中共许昌市委机构编制委员会办公室</t>
  </si>
  <si>
    <t>中共许昌市委统一战线工作部</t>
  </si>
  <si>
    <t>许昌市人民代表大会常务委员会</t>
  </si>
  <si>
    <t>经济学门类、工商管理（代码：1202）、农林经济管理（代码：1203）、公共管理（代码：1204）、金融（代码：0251）、应用统计（代码：0252）、工商管理（代码：1251）、公共管理（代码：1252）、会计（代码：1253）、旅游管理（代码：1254）</t>
  </si>
  <si>
    <t>许昌市发展和改革委员会</t>
  </si>
  <si>
    <t>土木工程（代码：0814）、建筑与土木工程（代码：085213）</t>
  </si>
  <si>
    <t>环境工程（代码：083002）、环境工程（代码：085229）</t>
  </si>
  <si>
    <t>许昌市价格成本调查监审局</t>
  </si>
  <si>
    <t>中国民主促进会许昌市委员会</t>
  </si>
  <si>
    <t>中国民主同盟许昌市委员会</t>
  </si>
  <si>
    <t>许昌市人力资源和社会保障局</t>
  </si>
  <si>
    <t>法学（代码：030101K）、中国语言文学类</t>
  </si>
  <si>
    <t>许昌市教育局</t>
  </si>
  <si>
    <t>教育学（代码：0401）、教育（代码：0451）</t>
  </si>
  <si>
    <t>许昌市水利局</t>
  </si>
  <si>
    <t>水利工程（代码：0815）、环境科学与工程（代码：0830）、水利工程（代码：085214）、环境工程（代码：085229）</t>
  </si>
  <si>
    <t>许昌市司法局</t>
  </si>
  <si>
    <t>许昌市财政局</t>
  </si>
  <si>
    <t>许昌市生态环境局</t>
  </si>
  <si>
    <t>许昌市住房和城乡建设局</t>
  </si>
  <si>
    <t>建筑学（代码：0813）、土木工程（代码：0814）、建筑与土木工程（代码：085213）</t>
  </si>
  <si>
    <t>许昌市自然资源和规划局魏都区分局</t>
  </si>
  <si>
    <t>许昌市自然资源确权登记局</t>
  </si>
  <si>
    <t>许昌市商务局</t>
  </si>
  <si>
    <t>许昌市卫生健康
委员会</t>
  </si>
  <si>
    <t>许昌市应急管理局</t>
  </si>
  <si>
    <t>应急技术与管理（代码：082902T）、安全工程（代码：082901）</t>
  </si>
  <si>
    <t>许昌市市场监督管理局示范区分局</t>
  </si>
  <si>
    <t>许昌市市场监督管理局开发区分局</t>
  </si>
  <si>
    <t>许昌市市场监督管理局东城区分局</t>
  </si>
  <si>
    <t>许昌市市场监督管理局综合行政执法支队</t>
  </si>
  <si>
    <t>许昌市工商业联合会</t>
  </si>
  <si>
    <t>禹州市纪委监委机关</t>
  </si>
  <si>
    <t>禹州市纪委监委派驻机构</t>
  </si>
  <si>
    <t>中共禹州市委办公室</t>
  </si>
  <si>
    <t>中共禹州市委巡察工作领导小组办公室</t>
  </si>
  <si>
    <t>中国共产主义青年团禹州市委员会</t>
  </si>
  <si>
    <t>禹州市政府办公室</t>
  </si>
  <si>
    <t>禹州市发展和改革委员会</t>
  </si>
  <si>
    <t>禹州市教育体育局</t>
  </si>
  <si>
    <t>禹州市民政局</t>
  </si>
  <si>
    <t>禹州市人力资源和社会保障局</t>
  </si>
  <si>
    <t>禹州市卫生健康委员会</t>
  </si>
  <si>
    <t>禹州市司法局</t>
  </si>
  <si>
    <t>中共长葛市委办公室</t>
  </si>
  <si>
    <t>中共长葛市纪委监委派驻机构</t>
  </si>
  <si>
    <t>中共长葛市委机构编制委员会办公室</t>
  </si>
  <si>
    <t>长葛市教育体育局</t>
  </si>
  <si>
    <t>长葛市司法局</t>
  </si>
  <si>
    <t>长葛市自然资源和规划局</t>
  </si>
  <si>
    <t>长葛市卫生健康委员会</t>
  </si>
  <si>
    <t>长葛市乡村振兴局</t>
  </si>
  <si>
    <t>长葛市后河镇人民政府</t>
  </si>
  <si>
    <t>长葛市坡胡镇人民政府</t>
  </si>
  <si>
    <t>长葛市石固镇人民政府</t>
  </si>
  <si>
    <t>长葛市和尚桥镇人民政府</t>
  </si>
  <si>
    <t>长葛市增福镇人民政府</t>
  </si>
  <si>
    <t>长葛市佛耳湖镇人民政府</t>
  </si>
  <si>
    <t>长葛市老城镇人民政府</t>
  </si>
  <si>
    <t>长葛市大周镇人民政府</t>
  </si>
  <si>
    <t>长葛市董村镇人民政府</t>
  </si>
  <si>
    <t>长葛市石象镇人民政府</t>
  </si>
  <si>
    <t>鄢陵县南坞镇人民政府</t>
  </si>
  <si>
    <t>鄢陵县陶城镇人民政府</t>
  </si>
  <si>
    <t>鄢陵县彭店镇人民政府</t>
  </si>
  <si>
    <t>鄢陵县马坊镇人民政府</t>
  </si>
  <si>
    <t>中共襄城县纪委监委派驻机构</t>
  </si>
  <si>
    <t>中共襄城县委办公室</t>
  </si>
  <si>
    <t>中共襄城县委组织部</t>
  </si>
  <si>
    <t>中共襄城县委宣传部</t>
  </si>
  <si>
    <t>中共襄城县委老干部局</t>
  </si>
  <si>
    <t>中共襄城县委襄城县人民政府督查局</t>
  </si>
  <si>
    <t>中国共产主义青年团襄城县委员会</t>
  </si>
  <si>
    <t>襄城县人民政府办公室</t>
  </si>
  <si>
    <t>襄城县教育体育局</t>
  </si>
  <si>
    <t>襄城县财政局</t>
  </si>
  <si>
    <t>经济学门类、管理学门类</t>
  </si>
  <si>
    <t>襄城县人力资源和社会保障局</t>
  </si>
  <si>
    <t>襄城县交通运输局</t>
  </si>
  <si>
    <t>襄城县卫生健康委员会</t>
  </si>
  <si>
    <t>襄城县应急管理局</t>
  </si>
  <si>
    <t>襄城县信访局</t>
  </si>
  <si>
    <t>襄城县城关镇人民政府</t>
  </si>
  <si>
    <t>襄城县丁营乡人民政府</t>
  </si>
  <si>
    <t>襄城县范湖乡人民政府</t>
  </si>
  <si>
    <t>襄城县汾陈镇人民政府</t>
  </si>
  <si>
    <t>襄城县颍桥回族镇人民政府</t>
  </si>
  <si>
    <t>襄城县姜庄乡人民政府</t>
  </si>
  <si>
    <t>襄城县库庄镇人民政府</t>
  </si>
  <si>
    <t>襄城县麦岭镇人民政府</t>
  </si>
  <si>
    <t>襄城县山头店镇人民政府</t>
  </si>
  <si>
    <t>襄城县十里铺镇人民政府</t>
  </si>
  <si>
    <t>襄城县双庙乡人民政府</t>
  </si>
  <si>
    <t>襄城县王洛镇人民政府</t>
  </si>
  <si>
    <t>襄城县颍阳镇人民政府</t>
  </si>
  <si>
    <t>襄城县湛北乡人民政府</t>
  </si>
  <si>
    <t>襄城县紫云镇人民政府</t>
  </si>
  <si>
    <t>许昌市中级人民法院</t>
  </si>
  <si>
    <t>禹州市人民法院</t>
  </si>
  <si>
    <t>长葛市人民法院</t>
  </si>
  <si>
    <t>鄢陵县人民法院</t>
  </si>
  <si>
    <t>襄城县人民法院</t>
  </si>
  <si>
    <t>许昌市魏都区人民法院</t>
  </si>
  <si>
    <t>许昌市建安区人民法院</t>
  </si>
  <si>
    <r>
      <rPr>
        <sz val="11"/>
        <rFont val="仿宋_GB2312"/>
        <charset val="134"/>
      </rPr>
      <t>禹州</t>
    </r>
    <r>
      <rPr>
        <sz val="11"/>
        <color rgb="FF000000"/>
        <rFont val="仿宋_GB2312"/>
        <charset val="134"/>
      </rPr>
      <t>市人民检察院</t>
    </r>
  </si>
  <si>
    <t>鄢陵县人民检察院</t>
  </si>
  <si>
    <t>襄城县人民检察院</t>
  </si>
  <si>
    <t>许昌市魏都区人民检察院</t>
  </si>
  <si>
    <t>政治学类、社会学类</t>
  </si>
  <si>
    <t>许昌市建安区人民检察院</t>
  </si>
  <si>
    <t>许昌市公安局
基层一线单位</t>
  </si>
  <si>
    <t>法学类、公安学类、计算机类、公安技术类</t>
  </si>
  <si>
    <t>禹州市公安局</t>
  </si>
  <si>
    <t>长葛市公安局</t>
  </si>
  <si>
    <t>会计学（代码：120203K)、审计学(代码：120207)、财务管理(代码：120204)、经济与贸易类</t>
  </si>
  <si>
    <t>许昌市建安区公安局</t>
  </si>
  <si>
    <t>经济学类、经济与贸易类</t>
  </si>
  <si>
    <t>公安学类、公安技术类、计算机类、电子信息类</t>
  </si>
  <si>
    <t>鄢陵县公安局</t>
  </si>
  <si>
    <t>计算机类、电子信息类、法学类、公安技术类</t>
  </si>
  <si>
    <t>中国语言文学类、体育学类</t>
  </si>
  <si>
    <t>襄城县公安局</t>
  </si>
  <si>
    <t>法学类、中国语言文学类、计算机类</t>
  </si>
  <si>
    <t>信阳市纪委监委派驻机构</t>
  </si>
  <si>
    <t>政治学(代码：0302）</t>
  </si>
  <si>
    <t>信阳市档案馆（参照公务员法管理单位）</t>
  </si>
  <si>
    <t>信阳市监狱</t>
  </si>
  <si>
    <t>会计学（代码：120203K)、财务管理(代码：120204）、审计学（代码：120207）、财务会计教育（代码：120213T）</t>
  </si>
  <si>
    <t>信阳市生态环境局直属一分局</t>
  </si>
  <si>
    <t>信阳市市场监管综合行政执法支队</t>
  </si>
  <si>
    <t>信阳市市场监督管理局羊山新区分局</t>
  </si>
  <si>
    <t>信阳市市场监督管理局南湾分局</t>
  </si>
  <si>
    <t>信阳市市场监督管理局高新区分局</t>
  </si>
  <si>
    <t>信阳市鸡公山管理区李家寨镇人民政府</t>
  </si>
  <si>
    <t>浉河区老干部活动中心(参照公务员法管理单位)</t>
  </si>
  <si>
    <t xml:space="preserve">浉河区劳动保障监察大队(参照公务员法管理单位) </t>
  </si>
  <si>
    <t>浉河区农村社会经济调查队(参照公务员法管理单位)</t>
  </si>
  <si>
    <t>经济学类、统计学类、数学类、计算机类、经济与贸易类</t>
  </si>
  <si>
    <t>浉河区城市社会经济调查队(参照公务员法管理单位)</t>
  </si>
  <si>
    <t>浉河区非税收入事务中心(参照公务员法管理单位)</t>
  </si>
  <si>
    <t>浉河区财政支付中心(参照公务员法管理单位)</t>
  </si>
  <si>
    <t>浉河区游河乡人民政府</t>
  </si>
  <si>
    <t>浉河区柳林乡人民政府</t>
  </si>
  <si>
    <t>浉河区吴家店镇人民政府</t>
  </si>
  <si>
    <t>平桥区胡店乡人民政府</t>
  </si>
  <si>
    <t>平桥区高梁店乡人民政府</t>
  </si>
  <si>
    <t>平桥区明港镇人民政府</t>
  </si>
  <si>
    <t>罗山县纪委监委</t>
  </si>
  <si>
    <t>中共罗山县委办公室</t>
  </si>
  <si>
    <t>中国语言文学类、经济学类、计算机类、土木类</t>
  </si>
  <si>
    <t>中共罗山县委宣传部</t>
  </si>
  <si>
    <t>中共罗山县委党校(参照公务员法管理单位）</t>
  </si>
  <si>
    <t>罗山县史志研究室(参照公务员法管理单位）</t>
  </si>
  <si>
    <t>马克思主义理论类、历史学类、中国语言文学类</t>
  </si>
  <si>
    <t>罗山县人民政府办公室</t>
  </si>
  <si>
    <t>罗山县财政局</t>
  </si>
  <si>
    <t>罗山县教育体育局</t>
  </si>
  <si>
    <t>罗山县司法局</t>
  </si>
  <si>
    <t>罗山县市场监督管理局</t>
  </si>
  <si>
    <t>工作地点在乡镇市场监督管理所</t>
  </si>
  <si>
    <t>罗山县财政支付中心(参照公务员法管理单位）</t>
  </si>
  <si>
    <t>罗山县农村社会经济调查队(参照公务员法管理单位）</t>
  </si>
  <si>
    <t>罗山县东铺镇人民政府</t>
  </si>
  <si>
    <t>中共潢川县纪律检查委员会监察委员会</t>
  </si>
  <si>
    <t>中共潢川县委巡察工作领导小组办公室</t>
  </si>
  <si>
    <t>新闻传播学类、中国语言文学类</t>
  </si>
  <si>
    <t>中共潢川县委机构编制委员会办公室</t>
  </si>
  <si>
    <t>潢川县市场监督管理局</t>
  </si>
  <si>
    <t>中国语言文学类、计算机类、材料类、电气类</t>
  </si>
  <si>
    <t>工商管理类、公共管理类、设计学类</t>
  </si>
  <si>
    <t>法学类、金融学类</t>
  </si>
  <si>
    <t>药学类、食品科学与工程类、安全科学与工程类</t>
  </si>
  <si>
    <t>潢川县农业农村局</t>
  </si>
  <si>
    <t>农业经济管理类</t>
  </si>
  <si>
    <t>潢川县卫生健康委员会</t>
  </si>
  <si>
    <t>潢川医疗保障局</t>
  </si>
  <si>
    <t>潢川县教育体育局</t>
  </si>
  <si>
    <t>潢川县经济责任审计办公室（参照公务员法管理单位）</t>
  </si>
  <si>
    <t>潢川县财政支付中心（参照公务员法管理单位）</t>
  </si>
  <si>
    <t>财政学类、经济学类、金融学类、工商管理类、经济与贸易类</t>
  </si>
  <si>
    <t>潢川县非税收入事务中心（参照公务员法管理单位）</t>
  </si>
  <si>
    <t>潢川县地方史志研究中心（参照公务员法管理单位）</t>
  </si>
  <si>
    <t>潢川县劳动保障监察大队（参照公务员法管理单位）</t>
  </si>
  <si>
    <t>潢川县白店乡人民政府</t>
  </si>
  <si>
    <t>潢川县黄寺岗镇人民政府</t>
  </si>
  <si>
    <t>潢川县来龙乡人民政府</t>
  </si>
  <si>
    <t>潢川县仁和镇人民政府</t>
  </si>
  <si>
    <t>潢川县伞陂镇人民政府</t>
  </si>
  <si>
    <t>潢川县双柳树镇人民政府</t>
  </si>
  <si>
    <t>潢川县谈店乡人民政府</t>
  </si>
  <si>
    <t>潢川县桃林铺镇人民政府</t>
  </si>
  <si>
    <t>潢川县魏岗乡人民政府</t>
  </si>
  <si>
    <t>潢川县踅孜镇人民政府</t>
  </si>
  <si>
    <t>潢川县张集乡人民政府</t>
  </si>
  <si>
    <t>潢川县传流店乡人民政府</t>
  </si>
  <si>
    <t>潢川县户籍或生源</t>
  </si>
  <si>
    <t>固始县纪委监委派驻机构</t>
  </si>
  <si>
    <t>中共固始县委办公室</t>
  </si>
  <si>
    <t>中共固始县委统一战线工作部</t>
  </si>
  <si>
    <t>固始县发展和改革委员会</t>
  </si>
  <si>
    <t>固始县司法局</t>
  </si>
  <si>
    <t>工作地点在乡镇司法所</t>
  </si>
  <si>
    <t>固始县财政局</t>
  </si>
  <si>
    <t>固始县人力资源和社会保障局</t>
  </si>
  <si>
    <t>固始县应急管理局</t>
  </si>
  <si>
    <t>固始县林业和茶产业局</t>
  </si>
  <si>
    <t>固始县政务服务和大数据管理局</t>
  </si>
  <si>
    <t>固始县蓼城街道办事处</t>
  </si>
  <si>
    <t>固始县秀水街道办事处</t>
  </si>
  <si>
    <t>固始县洪埠乡人民政府</t>
  </si>
  <si>
    <t>固始县杨集乡人民政府</t>
  </si>
  <si>
    <t>固始县草庙集乡人民政府</t>
  </si>
  <si>
    <t>固始县南大桥乡人民政府</t>
  </si>
  <si>
    <t>固始县赵岗乡人民政府</t>
  </si>
  <si>
    <t>固始县张老埠乡人民政府</t>
  </si>
  <si>
    <t>固始县柳树店乡人民政府</t>
  </si>
  <si>
    <t>固始县丰港乡人民政府</t>
  </si>
  <si>
    <t>固始县观堂乡人民政府</t>
  </si>
  <si>
    <t>固始县郭陆滩镇人民政府</t>
  </si>
  <si>
    <t>固始县方集镇人民政府</t>
  </si>
  <si>
    <t>固始县武庙集镇人民政府</t>
  </si>
  <si>
    <t>固始县陈淋子镇人民政府</t>
  </si>
  <si>
    <t>固始县张广庙镇人民政府</t>
  </si>
  <si>
    <t>固始县分水亭镇人民政府</t>
  </si>
  <si>
    <t>固始县蒋集镇人民政府</t>
  </si>
  <si>
    <t>固始县陈集镇人民政府</t>
  </si>
  <si>
    <t>固始县往流镇人民政府</t>
  </si>
  <si>
    <t>固始县李店镇人民政府</t>
  </si>
  <si>
    <t>中共息县县委办公室</t>
  </si>
  <si>
    <t>中共息县纪律检查委员会</t>
  </si>
  <si>
    <t>中共息县县委宣传部</t>
  </si>
  <si>
    <t>中共息县县委机构编制委员会办公室</t>
  </si>
  <si>
    <t>中共息县县委巡察工作领导小组办公室</t>
  </si>
  <si>
    <t>息县档案馆(参照公务员法管理单位）</t>
  </si>
  <si>
    <t>息县科协(参照公务员法管理单位）</t>
  </si>
  <si>
    <t>息县残疾人联合会(参照公务员法管理单位）</t>
  </si>
  <si>
    <t>息县人大办公室</t>
  </si>
  <si>
    <t>息县应急管理局</t>
  </si>
  <si>
    <t>息县司法局</t>
  </si>
  <si>
    <t>息县城乡经济调查队(参照公务员法管理单位）</t>
  </si>
  <si>
    <t>息县住房和城乡建设局</t>
  </si>
  <si>
    <t>息县城市管理局</t>
  </si>
  <si>
    <t>息县夏庄镇人民政府</t>
  </si>
  <si>
    <t>息县长陵乡人民政府</t>
  </si>
  <si>
    <t>息县关店乡人民政府</t>
  </si>
  <si>
    <t>息县东岳镇人民政府</t>
  </si>
  <si>
    <t>息县陈棚乡人民政府</t>
  </si>
  <si>
    <t>息县杨店乡人民政府</t>
  </si>
  <si>
    <t>息县彭店乡人民政府</t>
  </si>
  <si>
    <t>息县孙庙乡人民政府</t>
  </si>
  <si>
    <t>息县白土店乡人民政府</t>
  </si>
  <si>
    <t>淮滨县纪委监委派驻机构</t>
  </si>
  <si>
    <t>淮滨县委办公室</t>
  </si>
  <si>
    <t>淮滨县委组织部</t>
  </si>
  <si>
    <t>淮滨县委巡察办（巡察组）</t>
  </si>
  <si>
    <t>淮滨县老干部局</t>
  </si>
  <si>
    <t>淮滨县妇联(参照公务员法管理单位）</t>
  </si>
  <si>
    <t>淮滨县发展和改革委员会</t>
  </si>
  <si>
    <t>淮滨县司法局</t>
  </si>
  <si>
    <t>淮滨县固城乡人民政府</t>
  </si>
  <si>
    <t>淮滨县三空桥乡人民政府</t>
  </si>
  <si>
    <t>淮滨县台头乡人民政府</t>
  </si>
  <si>
    <t>淮滨县新里镇人民政府</t>
  </si>
  <si>
    <t>光山县纪委监委派驻机构</t>
  </si>
  <si>
    <t>中共光山县委政法委员会</t>
  </si>
  <si>
    <t>中共光山县委巡察工作领导小组办公室</t>
  </si>
  <si>
    <t>光山县残疾人联合会(参照公务员法管理单位)</t>
  </si>
  <si>
    <t>光山县发展和改革委员会</t>
  </si>
  <si>
    <t>光山县人力资源和社会保障局</t>
  </si>
  <si>
    <t>光山县应急管理局</t>
  </si>
  <si>
    <t>光山县水利局</t>
  </si>
  <si>
    <t>光山县教育体育局</t>
  </si>
  <si>
    <t>光山县司法局</t>
  </si>
  <si>
    <t>光山县卫生和健康委员会</t>
  </si>
  <si>
    <t>光山县民政局</t>
  </si>
  <si>
    <t>光山县政务服务和大数据管理局</t>
  </si>
  <si>
    <t>光山县城市管理局</t>
  </si>
  <si>
    <t>光山县弦山街道办事处</t>
  </si>
  <si>
    <t>光山县仙居乡人民政府</t>
  </si>
  <si>
    <t>光山县殷棚乡人民政府</t>
  </si>
  <si>
    <t>光山县砖桥镇人民政府</t>
  </si>
  <si>
    <t>光山县泼陂河镇人民政府</t>
  </si>
  <si>
    <t>光山县凉亭乡人民政府</t>
  </si>
  <si>
    <t>光山县寨河镇人民政府</t>
  </si>
  <si>
    <t>光山县白雀园镇人民政府</t>
  </si>
  <si>
    <t>光山县马畈镇人民政府</t>
  </si>
  <si>
    <t>光山县槐店乡人民政府</t>
  </si>
  <si>
    <t>光山县北向店乡人民政府</t>
  </si>
  <si>
    <t>光山县斛山乡人民政府</t>
  </si>
  <si>
    <t>光山县孙铁铺镇人民政府</t>
  </si>
  <si>
    <t>光山县文殊乡人民政府</t>
  </si>
  <si>
    <t>光山县南向店乡人民政府</t>
  </si>
  <si>
    <t>光山县晏河乡人民政府</t>
  </si>
  <si>
    <t>中共商城县委统一战线工作部</t>
  </si>
  <si>
    <t>商城县档案馆（参照公务员法管理单位）</t>
  </si>
  <si>
    <t>商城县文学艺术界联合会（参照公务员法管理单位）</t>
  </si>
  <si>
    <t>商城县人民政府办公室</t>
  </si>
  <si>
    <t>商城县发展和改革委员会</t>
  </si>
  <si>
    <t>商城县审计局</t>
  </si>
  <si>
    <t>商城县城市管理局</t>
  </si>
  <si>
    <t>商城县财政支付中心（参照公务员法管理单位）</t>
  </si>
  <si>
    <t>商城县农村经济调查队（参照公务员法管理单位）</t>
  </si>
  <si>
    <t>商城县人民政府赤城街道办事处</t>
  </si>
  <si>
    <t>商城县人民政府鲇鱼山街道办事处</t>
  </si>
  <si>
    <t>商城县长竹园乡人民政府</t>
  </si>
  <si>
    <t>商城县户籍或生源</t>
  </si>
  <si>
    <t>商城县达权店镇人民政府</t>
  </si>
  <si>
    <t>商城县余集镇人民政府</t>
  </si>
  <si>
    <t>商城县吴河乡人民政府</t>
  </si>
  <si>
    <t>商城县鄢岗镇人民政府</t>
  </si>
  <si>
    <t>商城县上石桥镇人民政府</t>
  </si>
  <si>
    <t>商城县李集乡人民政府</t>
  </si>
  <si>
    <t>商城县丰集镇人民政府</t>
  </si>
  <si>
    <t>商城县苏仙石乡人民政府</t>
  </si>
  <si>
    <t>商城县金刚台镇人民政府</t>
  </si>
  <si>
    <t>商城县伏山乡人民政府</t>
  </si>
  <si>
    <t>新县司法局</t>
  </si>
  <si>
    <t>新县陡山河乡人民政府</t>
  </si>
  <si>
    <t>新县卡房乡人民政府</t>
  </si>
  <si>
    <t>新县千斤乡人民政府</t>
  </si>
  <si>
    <t>新县沙窝镇人民政府</t>
  </si>
  <si>
    <t>新县苏河镇人民政府</t>
  </si>
  <si>
    <t>新县周河乡人民政府</t>
  </si>
  <si>
    <t>新县户籍或生源</t>
  </si>
  <si>
    <t>新县陈店乡人民政府</t>
  </si>
  <si>
    <t>新县郭家河乡人民政府</t>
  </si>
  <si>
    <t>新县泗店乡人民政府</t>
  </si>
  <si>
    <t>新县八里畈镇人民政府</t>
  </si>
  <si>
    <t>新县箭厂河乡人民政府</t>
  </si>
  <si>
    <t>新县吴陈河镇人民政府</t>
  </si>
  <si>
    <t>新县田铺乡人民政府</t>
  </si>
  <si>
    <t>浉河区人民法院</t>
  </si>
  <si>
    <t>平桥区人民法院</t>
  </si>
  <si>
    <t>罗山县人民法院</t>
  </si>
  <si>
    <t>潢川县人民法院</t>
  </si>
  <si>
    <t>固始县人民法院</t>
  </si>
  <si>
    <t>息县人民法院</t>
  </si>
  <si>
    <t>淮滨县人民法院</t>
  </si>
  <si>
    <t>商城县人民法院</t>
  </si>
  <si>
    <t>新县人民法院</t>
  </si>
  <si>
    <t>浉河区人民检察院</t>
  </si>
  <si>
    <t>罗山县人民检察院</t>
  </si>
  <si>
    <t>潢川县人民检察院</t>
  </si>
  <si>
    <t>固始县人民检察院</t>
  </si>
  <si>
    <t>息县人民检察院</t>
  </si>
  <si>
    <t>淮滨县人民检察院</t>
  </si>
  <si>
    <t>光山县人民检察院</t>
  </si>
  <si>
    <t>商城县人民检察院</t>
  </si>
  <si>
    <t>新县人民检察院</t>
  </si>
  <si>
    <t>信阳市公安局基层一线单位</t>
  </si>
  <si>
    <t>法学（代码：0301)、公安学（代码：0306）、法律（代码：0351）、警务（代码：0353）</t>
  </si>
  <si>
    <t>法学类、金融学类、中国语言文学类公安学类</t>
  </si>
  <si>
    <t>计算机类、电子信息类、心理学类</t>
  </si>
  <si>
    <t>息县公安局</t>
  </si>
  <si>
    <t>法学类、中国语言文学类、计算机类、电子信息类、公共管理类</t>
  </si>
  <si>
    <t>潢川县公安局</t>
  </si>
  <si>
    <t>公安管理类（代码：6801）、侦查类（代码：6804）、计算机类（代码：6102）</t>
  </si>
  <si>
    <t>光山县公安局</t>
  </si>
  <si>
    <t>新县公安局</t>
  </si>
  <si>
    <t>公安学类、法学类</t>
  </si>
  <si>
    <t>商城县公安局</t>
  </si>
  <si>
    <t>体育学类、教育学类、计算机类、电子信息类</t>
  </si>
  <si>
    <t>淮滨县公安局</t>
  </si>
  <si>
    <t>法学类、心理学类、公共管理类、计算机类</t>
  </si>
  <si>
    <t>周口市人大常委会机关</t>
  </si>
  <si>
    <t>中共周口市纪律检查委员会周口市监察委员会</t>
  </si>
  <si>
    <t>经济学类、金融学类、工商管理类</t>
  </si>
  <si>
    <t>中共周口市委统战部</t>
  </si>
  <si>
    <t>中共周口市委网络安全和信息化委员会办公室</t>
  </si>
  <si>
    <t>中国语言文学（代码：0501）、
新闻传播学（代码：0503）</t>
  </si>
  <si>
    <t>中共周口市委政策研究室（改革办、财经办）</t>
  </si>
  <si>
    <t>中国民主建国会周口市委员会</t>
  </si>
  <si>
    <t>非中共党员（若是民主党派成员，应为民建会员）</t>
  </si>
  <si>
    <t>中国国民党革命委员会周口市委员会</t>
  </si>
  <si>
    <t>中国农工民主党周口市委员会</t>
  </si>
  <si>
    <t>非中共党员（若是民主党派成员，应为农工党党员）</t>
  </si>
  <si>
    <t>周口市人民政府办公室</t>
  </si>
  <si>
    <t>政治学（代码：0302）</t>
  </si>
  <si>
    <t>周口市发展和改革委员会</t>
  </si>
  <si>
    <t>计算机类、公共管理类</t>
  </si>
  <si>
    <t>环境科学与工程类、土木类</t>
  </si>
  <si>
    <t>周口市卫生健康委员会</t>
  </si>
  <si>
    <t>周口市工业和信息化局</t>
  </si>
  <si>
    <t>计算机类、机械类、工商管理类</t>
  </si>
  <si>
    <t>周口市民族宗教事务局</t>
  </si>
  <si>
    <t>周口市自然资源和规划局</t>
  </si>
  <si>
    <t>周口市生态环境局</t>
  </si>
  <si>
    <t>新闻传播学类、戏剧与影视学类、中国语言文学类</t>
  </si>
  <si>
    <t>周口市生态环境局川汇区分局</t>
  </si>
  <si>
    <t>周口市住房和城乡建设局</t>
  </si>
  <si>
    <t>周口市农业农村局</t>
  </si>
  <si>
    <t>动物生产类</t>
  </si>
  <si>
    <t>周口市商务局</t>
  </si>
  <si>
    <t>周口市文化广电和旅游局</t>
  </si>
  <si>
    <t>周口市审计局</t>
  </si>
  <si>
    <t>周口市市场监督管理局专业分局下设基层所</t>
  </si>
  <si>
    <t>金融学类、法学类</t>
  </si>
  <si>
    <t>周口市市场监督管理局城乡一体化示范区分局下设基层所</t>
  </si>
  <si>
    <t>经济学门类、工业工程类</t>
  </si>
  <si>
    <t>周口市市场监督管理局川汇分局下设基层所</t>
  </si>
  <si>
    <t>食品科学与工程类、动物医学类、工业工程类、药学类、中药学类</t>
  </si>
  <si>
    <t>周口市市场监督管理局经济开发区分局下设基层所</t>
  </si>
  <si>
    <t>周口市市场监督管理局港口物流产业集聚区分局下设基层所</t>
  </si>
  <si>
    <t>食品科学与工程类、药学类、中药学类</t>
  </si>
  <si>
    <t>周口市统计局</t>
  </si>
  <si>
    <t>周口市乡村振兴局</t>
  </si>
  <si>
    <t>周口市金融工作局</t>
  </si>
  <si>
    <t>经济学门类、法学门类、文学门类、管理学门类</t>
  </si>
  <si>
    <t>周口市司法局</t>
  </si>
  <si>
    <t>新闻传播学类、戏剧与影视学类、美术学类</t>
  </si>
  <si>
    <t>周口市司法局经济开发区分局</t>
  </si>
  <si>
    <t>周口市党员电化教育中心（参照公务员法管理单位）</t>
  </si>
  <si>
    <t>影视摄影与制作（代码：130311T）、摄影（代码：130404）</t>
  </si>
  <si>
    <t>周口港口物流产业集聚区李埠口街道办事处</t>
  </si>
  <si>
    <t>周口市城乡一体化示范区文昌街道办事处</t>
  </si>
  <si>
    <t>周口市城乡一体化示范区搬口街道办事处</t>
  </si>
  <si>
    <t>周口市城乡一体化示范区许湾街道办事处</t>
  </si>
  <si>
    <t>周口经济开发区太昊路办事处</t>
  </si>
  <si>
    <t>周口经济开发区淮河路办事处</t>
  </si>
  <si>
    <t>周口市川汇区司法局</t>
  </si>
  <si>
    <t>中共周口市淮阳区纪律检查委员会、周口市淮阳区监察委员会</t>
  </si>
  <si>
    <t>中共周口市淮阳区委办公室</t>
  </si>
  <si>
    <t>中共周口市淮阳区委宣传部</t>
  </si>
  <si>
    <t>中共周口市淮阳区委统一战线工作部</t>
  </si>
  <si>
    <t>中共周口市淮阳区委巡察工作领导小组办公室</t>
  </si>
  <si>
    <t>周口市淮阳区人民政府办公室</t>
  </si>
  <si>
    <t>中国语言文学类、法学类、历史学类、新闻传播学类、经济学类、工商管理类、金融学类、教育学类、政治学类、社会学类</t>
  </si>
  <si>
    <t>周口市淮阳区发展和改革委员会</t>
  </si>
  <si>
    <t>周口市淮阳区卫生和健康委员会</t>
  </si>
  <si>
    <t>周口市淮阳区退役军人事务局</t>
  </si>
  <si>
    <t>周口市淮阳区应急管理局</t>
  </si>
  <si>
    <t>周口市淮阳区市场监督管理局</t>
  </si>
  <si>
    <t>食品科学与工程类、药学类</t>
  </si>
  <si>
    <t>中国语言文学类、法学类、新闻传播学类、计算机类</t>
  </si>
  <si>
    <t>周口市淮阳区乡村振兴局</t>
  </si>
  <si>
    <t>周口市淮阳区信访局</t>
  </si>
  <si>
    <t>周口市淮阳区司法局</t>
  </si>
  <si>
    <t>周口市淮阳区朱集乡人民政府</t>
  </si>
  <si>
    <t>周口市淮阳区豆门乡人民政府</t>
  </si>
  <si>
    <t>周口市淮阳区王店乡人民政府</t>
  </si>
  <si>
    <t>周口市淮阳区大连乡人民政府</t>
  </si>
  <si>
    <t>周口市淮阳区黄集乡人民政府</t>
  </si>
  <si>
    <t>周口市淮阳区齐老乡人民政府</t>
  </si>
  <si>
    <t>周口市淮阳区曹河乡人民政府</t>
  </si>
  <si>
    <t>周口市淮阳区新站镇人民政府</t>
  </si>
  <si>
    <t>周口市淮阳区鲁台镇人民政府</t>
  </si>
  <si>
    <t>周口市淮阳区四通镇人民政府</t>
  </si>
  <si>
    <t>周口市淮阳区安岭镇人民政府</t>
  </si>
  <si>
    <t>中共项城市纪律检查委员会项城市监察委员会派驻机构</t>
  </si>
  <si>
    <t>法学门类、经济学类</t>
  </si>
  <si>
    <t>哲学门类、中国语言文学类</t>
  </si>
  <si>
    <t>项城市范集镇人民政府</t>
  </si>
  <si>
    <t>项城市高寺镇人民政府</t>
  </si>
  <si>
    <t>项城市贾岭镇人民政府</t>
  </si>
  <si>
    <t>项城市李寨镇人民政府</t>
  </si>
  <si>
    <t>项城市王明口镇人民政府</t>
  </si>
  <si>
    <t>项城市官会镇人民政府</t>
  </si>
  <si>
    <t>扶沟县司法局</t>
  </si>
  <si>
    <t>扶沟县崔桥镇人民政府</t>
  </si>
  <si>
    <t>扶沟县江村镇人民政府</t>
  </si>
  <si>
    <t>扶沟县白潭镇人民政府</t>
  </si>
  <si>
    <t>扶沟县曹里乡人民政府</t>
  </si>
  <si>
    <t>扶沟县韭园镇人民政府</t>
  </si>
  <si>
    <t>扶沟县柴岗乡人民政府</t>
  </si>
  <si>
    <t>扶沟县固城乡人民政府</t>
  </si>
  <si>
    <t>扶沟县练寺镇人民政府</t>
  </si>
  <si>
    <t>扶沟县汴岗镇人民政府</t>
  </si>
  <si>
    <t>扶沟县大新镇人民政府</t>
  </si>
  <si>
    <t>扶沟县吕潭镇人民政府</t>
  </si>
  <si>
    <t>扶沟县包屯镇人民政府</t>
  </si>
  <si>
    <t>扶沟县大李庄乡人民政府</t>
  </si>
  <si>
    <t>扶沟县城郊乡人民政府</t>
  </si>
  <si>
    <t>西华县司法局</t>
  </si>
  <si>
    <t>西华县华泰街道办事处</t>
  </si>
  <si>
    <t>西华县东夏镇人民政府</t>
  </si>
  <si>
    <t>西华县户籍或生源</t>
  </si>
  <si>
    <t>西华县奉母镇人民政府</t>
  </si>
  <si>
    <t>西华县址坊镇人民政府</t>
  </si>
  <si>
    <t>西华县聂堆镇人民政府</t>
  </si>
  <si>
    <t>西华县迟营镇人民政府</t>
  </si>
  <si>
    <t>西华县大王庄乡人民政府</t>
  </si>
  <si>
    <t>西华县黄桥乡人民政府</t>
  </si>
  <si>
    <t>西华县清河驿乡人民政府</t>
  </si>
  <si>
    <t>西华县艾岗乡人民政府</t>
  </si>
  <si>
    <t>西华县叶埠口乡人民政府</t>
  </si>
  <si>
    <t>商水县司法局</t>
  </si>
  <si>
    <t>商水县邓城镇人民政府</t>
  </si>
  <si>
    <t>商水县户籍或生源</t>
  </si>
  <si>
    <t>商水县魏集镇人民政府</t>
  </si>
  <si>
    <t>商水县固墙镇人民政府</t>
  </si>
  <si>
    <t>商水县姚集镇人民政府</t>
  </si>
  <si>
    <t>商水县白寺镇人民政府</t>
  </si>
  <si>
    <t>商水县舒庄乡人民政府</t>
  </si>
  <si>
    <t>商水县张明乡人民政府</t>
  </si>
  <si>
    <t>商水县练集镇人民政府</t>
  </si>
  <si>
    <t>商水县胡吉镇人民政府</t>
  </si>
  <si>
    <t>中共沈丘县委员会办公室</t>
  </si>
  <si>
    <t>沈丘县人民政府办公室</t>
  </si>
  <si>
    <t>沈丘县槐店回族镇人民政府</t>
  </si>
  <si>
    <t>沈丘县白集镇人民政府</t>
  </si>
  <si>
    <t>沈丘县北杨集镇人民政府</t>
  </si>
  <si>
    <t>沈丘县刘湾镇人民政府</t>
  </si>
  <si>
    <t>沈丘县新安集镇人民政府</t>
  </si>
  <si>
    <t>沈丘县范营乡人民政府</t>
  </si>
  <si>
    <t>沈丘县周营镇人民政府</t>
  </si>
  <si>
    <t>沈丘县老城镇人民政府</t>
  </si>
  <si>
    <t>沈丘县刘庄店镇人民政府</t>
  </si>
  <si>
    <t>沈丘县邢庄镇人民政府</t>
  </si>
  <si>
    <t>沈丘县冯营乡人民政府</t>
  </si>
  <si>
    <t>沈丘县卞路口乡人民政府</t>
  </si>
  <si>
    <t>沈丘县洪山镇人民政府</t>
  </si>
  <si>
    <t>沈丘县纸店镇人民政府</t>
  </si>
  <si>
    <t>沈丘县石槽集乡人民政府</t>
  </si>
  <si>
    <t>沈丘县付井镇人民政府</t>
  </si>
  <si>
    <t>沈丘县赵德营镇人民政府</t>
  </si>
  <si>
    <t>沈丘县莲池镇人民政府</t>
  </si>
  <si>
    <t>沈丘县李老庄乡人民政府</t>
  </si>
  <si>
    <t>沈丘县留福镇人民政府</t>
  </si>
  <si>
    <t>中共郸城县委宣传部</t>
  </si>
  <si>
    <t>郸城县司法局</t>
  </si>
  <si>
    <t>郸城县城郊乡人民政府</t>
  </si>
  <si>
    <t>郸城县虎岗乡人民政府</t>
  </si>
  <si>
    <t>郸城县汲水乡人民政府</t>
  </si>
  <si>
    <t>郸城县张完乡人民政府</t>
  </si>
  <si>
    <t>郸城县丁村乡人民政府</t>
  </si>
  <si>
    <t>郸城县双楼乡人民政府</t>
  </si>
  <si>
    <t>郸城县秋渠乡人民政府</t>
  </si>
  <si>
    <t>郸城县东风乡人民政府</t>
  </si>
  <si>
    <t>郸城县巴集乡人民政府</t>
  </si>
  <si>
    <t>郸城县李楼乡人民政府</t>
  </si>
  <si>
    <t>郸城县胡集乡人民政府</t>
  </si>
  <si>
    <t>郸城县吴台镇人民政府</t>
  </si>
  <si>
    <t>郸城县南丰镇人民政府</t>
  </si>
  <si>
    <t>郸城县白马镇人民政府</t>
  </si>
  <si>
    <t>郸城县宁平镇人民政府</t>
  </si>
  <si>
    <t>郸城县石槽镇人民政府</t>
  </si>
  <si>
    <t>郸城县宜路镇人民政府</t>
  </si>
  <si>
    <t>郸城县钱店镇人民政府</t>
  </si>
  <si>
    <t>郸城县汲冢镇人民政府</t>
  </si>
  <si>
    <t>中共太康县纪律检查委员会太康县监察委员会派驻机构</t>
  </si>
  <si>
    <t>中共太康县委统一战线工作部</t>
  </si>
  <si>
    <t>中共太康县委全面深化改革委员会办公室</t>
  </si>
  <si>
    <t>太康县司法局</t>
  </si>
  <si>
    <t>太康县商务局</t>
  </si>
  <si>
    <t>太康县乡村振兴局</t>
  </si>
  <si>
    <t>太康县城关镇人民政府</t>
  </si>
  <si>
    <t>太康县杨庙乡人民政府</t>
  </si>
  <si>
    <t>太康县转楼镇人民政府</t>
  </si>
  <si>
    <t>太康县芝麻洼乡人民政府</t>
  </si>
  <si>
    <t>太康县常营镇人民政府</t>
  </si>
  <si>
    <t>太康县清集镇人民政府</t>
  </si>
  <si>
    <t>太康县独塘乡人民政府</t>
  </si>
  <si>
    <t>太康县板桥镇人民政府</t>
  </si>
  <si>
    <t>太康县大许寨镇人民政府</t>
  </si>
  <si>
    <t>太康县五里口乡人民政府</t>
  </si>
  <si>
    <t>太康县老冢镇人民政府</t>
  </si>
  <si>
    <t>太康县张集镇人民政府</t>
  </si>
  <si>
    <t>太康县马头镇人民政府</t>
  </si>
  <si>
    <t>太康县高朗乡人民政府</t>
  </si>
  <si>
    <t>中共鹿邑县委办公室</t>
  </si>
  <si>
    <t>政治学类、法学类、公共管理类</t>
  </si>
  <si>
    <t>中共鹿邑县委组织部</t>
  </si>
  <si>
    <t>图书情报与档案管理类、公共管理类</t>
  </si>
  <si>
    <t>经济学门类、工商管理类</t>
  </si>
  <si>
    <t>中共鹿邑县委宣传部</t>
  </si>
  <si>
    <t>艺术学门类、新闻传播学类、中国语言文学类</t>
  </si>
  <si>
    <t>中共鹿邑县委统一战线工作部</t>
  </si>
  <si>
    <t>中共鹿邑县委机构编制委员会办公室</t>
  </si>
  <si>
    <t>中共鹿邑县委巡察工作领导小组办公室</t>
  </si>
  <si>
    <t>中国语言文学类、新闻传播学类、计算机类</t>
  </si>
  <si>
    <t>中共鹿邑县委鹿邑县人民政府督察局</t>
  </si>
  <si>
    <t>鹿邑县人民政府办公室</t>
  </si>
  <si>
    <t>中国语言文学类、公共管理类、法学类、社会学类</t>
  </si>
  <si>
    <t>鹿邑县司法局</t>
  </si>
  <si>
    <t>法学类、社会学类、公共管理类</t>
  </si>
  <si>
    <t>鹿邑县发展和改革委员会</t>
  </si>
  <si>
    <t>经济学类、经济与贸易类、金融学类</t>
  </si>
  <si>
    <t>鹿邑县教育体育局</t>
  </si>
  <si>
    <t>教育学门类</t>
  </si>
  <si>
    <t>鹿邑县财政局</t>
  </si>
  <si>
    <t>管理科学与工程类、计算机类</t>
  </si>
  <si>
    <t>财政学类、公共管理类</t>
  </si>
  <si>
    <t>鹿邑县人力资源和社会保障局</t>
  </si>
  <si>
    <t>中国语言文学类、新闻传播学类、图书情报与档案管理类</t>
  </si>
  <si>
    <t>鹿邑县城市管理局</t>
  </si>
  <si>
    <t>鹿邑县交通运输局</t>
  </si>
  <si>
    <t>鹿邑县水利局</t>
  </si>
  <si>
    <t>鹿邑县商务局</t>
  </si>
  <si>
    <t>电子商务类、工商管理类</t>
  </si>
  <si>
    <t>鹿邑县应急管理局</t>
  </si>
  <si>
    <t>鹿邑县审计局</t>
  </si>
  <si>
    <t>鹿邑县卫生健康委员会</t>
  </si>
  <si>
    <t>公共卫生与预防医学类、基础医学类、临床医学类、药学类</t>
  </si>
  <si>
    <t>鹿邑县统计局</t>
  </si>
  <si>
    <t>鹿邑县医疗保障局</t>
  </si>
  <si>
    <t xml:space="preserve">鹿邑县信访局 </t>
  </si>
  <si>
    <t>法学类、公共管理类、社会学类</t>
  </si>
  <si>
    <t>鹿邑县郑家集乡人民政府</t>
  </si>
  <si>
    <t>鹿邑县高集乡人民政府</t>
  </si>
  <si>
    <t>鹿邑县观堂镇人民政府</t>
  </si>
  <si>
    <t>鹿邑县贾滩镇人民政府</t>
  </si>
  <si>
    <t>鹿邑县马铺镇人民政府</t>
  </si>
  <si>
    <t>鹿邑县穆店乡人民政府</t>
  </si>
  <si>
    <t>鹿邑县邱集乡人民政府</t>
  </si>
  <si>
    <t>鹿邑县任集乡人民政府</t>
  </si>
  <si>
    <t>鹿邑县生铁冢镇人民政府</t>
  </si>
  <si>
    <t>鹿邑县试量镇人民政府</t>
  </si>
  <si>
    <t>鹿邑县宋河镇人民政府</t>
  </si>
  <si>
    <t>鹿邑县太清宫镇人民政府</t>
  </si>
  <si>
    <t>鹿邑县唐集乡人民政府</t>
  </si>
  <si>
    <t>鹿邑县王皮溜镇人民政府</t>
  </si>
  <si>
    <t>鹿邑县涡北镇人民政府</t>
  </si>
  <si>
    <t>鹿邑县辛集镇人民政府</t>
  </si>
  <si>
    <t>鹿邑县玄武镇人民政府</t>
  </si>
  <si>
    <t>鹿邑县杨湖口镇人民政府</t>
  </si>
  <si>
    <t>鹿邑县张店镇人民政府</t>
  </si>
  <si>
    <t>鹿邑县赵村乡人民政府</t>
  </si>
  <si>
    <t>周口市中级人民法院</t>
  </si>
  <si>
    <t>周口市淮阳区人民法院</t>
  </si>
  <si>
    <t>西华县人民法院</t>
  </si>
  <si>
    <t>太康县人民法院</t>
  </si>
  <si>
    <t>鹿邑县人民法院</t>
  </si>
  <si>
    <t>郸城县人民法院</t>
  </si>
  <si>
    <t>西华县人民检察院</t>
  </si>
  <si>
    <t>鹿邑县人民检察院</t>
  </si>
  <si>
    <t>郸城县人民检察院</t>
  </si>
  <si>
    <t>周口市公安局基层一线单位</t>
  </si>
  <si>
    <t>计算机类、电子信息类、管理科学与工程类</t>
  </si>
  <si>
    <t>体育学类、公安学类、土木类、机械类</t>
  </si>
  <si>
    <t>金融学（代码：020301k)</t>
  </si>
  <si>
    <t>周口市淮阳区公安局</t>
  </si>
  <si>
    <t>食品工业类（代码：5901）、药品制造类（代码：5902）、食品药品管理类（代码：5903）</t>
  </si>
  <si>
    <t>项城市公安局</t>
  </si>
  <si>
    <t>食品药品管理类（代码：5903）、食品科学与工程类、财务会计类（代码：6303）、经济贸易类（代码：6305）、经济学类</t>
  </si>
  <si>
    <t>扶沟县公安局</t>
  </si>
  <si>
    <t>电子信息类、公共管理类</t>
  </si>
  <si>
    <t>法学类、法律实务类（代码：6805）、工商管理类（代码：6306）</t>
  </si>
  <si>
    <t>公安学类、公安管理类（代码：6801）、公安技术类（代码：6803）</t>
  </si>
  <si>
    <t>西华县公安局</t>
  </si>
  <si>
    <t>商水县公安局</t>
  </si>
  <si>
    <t>公安管理类（代码：6801）、食品药品管理类（代码：5903）</t>
  </si>
  <si>
    <t>太康县公安局</t>
  </si>
  <si>
    <t>测绘地理信息类（代码：5203）、通信类（代码：6103）、计算机类（代码：6102）</t>
  </si>
  <si>
    <t>郸城县公安局</t>
  </si>
  <si>
    <t>公安学类、计算机类</t>
  </si>
  <si>
    <t>电子信息类、计算机类、公安技术类</t>
  </si>
  <si>
    <t>法律执行类（代码：6806）、法学类</t>
  </si>
  <si>
    <t>公安管理类（代码：6801）、计算机类（代码：6102）、公安学类</t>
  </si>
  <si>
    <t>沈丘县公安局</t>
  </si>
  <si>
    <t>法学类、计算机类、新闻传播学类、中国语言文学类</t>
  </si>
  <si>
    <t>工商管理类、英语（代码：050201）、商务英语（代码：050262）</t>
  </si>
  <si>
    <t>司法技术类（代码：6807）、自动化类（代码：5603）</t>
  </si>
  <si>
    <t>鹿邑县公安局</t>
  </si>
  <si>
    <t>化工与制药类、药学类</t>
  </si>
  <si>
    <t>驻马店市纪委监委机关</t>
  </si>
  <si>
    <t>哲学类、经济学类、财政学类、金融学类、法学类、政治学类、公安学类、中国语言文学类、工商管理类、戏剧与影视学类、管理科学与工程类、新闻传播学类、公共管理类、心理学类、计算机类</t>
  </si>
  <si>
    <t>驻马店市纪委监委派驻机构</t>
  </si>
  <si>
    <t>中共驻马店市委办公室</t>
  </si>
  <si>
    <t>中共驻马店市委组织部</t>
  </si>
  <si>
    <t>中共驻马店市委宣传部</t>
  </si>
  <si>
    <t>政治学类、新闻传播学类、公共管理类、法学类、中国语言文学类</t>
  </si>
  <si>
    <t>驻马店市人民政府办公室</t>
  </si>
  <si>
    <t>经济学类、金融学类</t>
  </si>
  <si>
    <t>政协驻马店市委员会</t>
  </si>
  <si>
    <t>共青团驻马店市委（参照公务员法管理单位）</t>
  </si>
  <si>
    <t>驻马店市残疾人联合会（参照公务员法管理单位）</t>
  </si>
  <si>
    <t>会计学（代码：120203K)、财务管理（代码：120204）、审计学（代码：120207）</t>
  </si>
  <si>
    <t>汉语言文学（代码：050101）、汉语言（代码：050102）、秘书学（代码：050107T）</t>
  </si>
  <si>
    <t>法学（代码：030101K)、社会学（代码：030301）、社会工作（代码：030302）</t>
  </si>
  <si>
    <t>驻马店市发展和改革委员会</t>
  </si>
  <si>
    <t>经济学类、中国语言文学类</t>
  </si>
  <si>
    <t>驻马店市司法局</t>
  </si>
  <si>
    <t>会计学(代码：120203K）、财务管理（代码：120204）、金融学（代码：020301K）</t>
  </si>
  <si>
    <t>法学（代码：030101K）、国际经贸规则（代码：030105T）、社区矫正（代码：030107TK）</t>
  </si>
  <si>
    <t>驻马店市市场监督管理局12315指挥中心</t>
  </si>
  <si>
    <t>驻马店市市场监管综合行政执法支队</t>
  </si>
  <si>
    <t>驻马店市市场监督管理局经济开发区分局</t>
  </si>
  <si>
    <t>生物医学工程类</t>
  </si>
  <si>
    <t>驻马店市市场监督管理局经济开发区分局金河市场监管所</t>
  </si>
  <si>
    <t>驻马店市市场监督管理局高新技术产业开发区分局</t>
  </si>
  <si>
    <t>驻马店市市场监督管理局城乡一体化示范区分局</t>
  </si>
  <si>
    <t>机械类、电子信息类</t>
  </si>
  <si>
    <t>驻马店市招商投资促进局</t>
  </si>
  <si>
    <t>驻马店市政务服务和大数据管理局</t>
  </si>
  <si>
    <t>驻马店市自然资源和规划局城乡一体化示范区分局</t>
  </si>
  <si>
    <t>矿物资源工程（代码：081505T）、城乡规划（代码：082802）、城市设计（代码：082806T）、土地资源管理（代码：120404）、风景园林（代码：082803）</t>
  </si>
  <si>
    <t>驻马店市自然资源和规划局经济开发区分局</t>
  </si>
  <si>
    <t>矿物资源工程（代码：081505T）、城乡规划（代码：082802）、城市设计（代码：082806T）、土地资源管理（代码：120404）、风景园林（代码：082803）、</t>
  </si>
  <si>
    <t>驻马店市驿城区纪委监委机关</t>
  </si>
  <si>
    <t>驻马店市驿城区胡庙乡人民政府</t>
  </si>
  <si>
    <t>驻马店市驿城区朱古洞乡人民政府</t>
  </si>
  <si>
    <t>驻马店市驿城区老河乡人民政府</t>
  </si>
  <si>
    <t>驻马店市驿城区诸市镇人民政府</t>
  </si>
  <si>
    <t>驻马店市驿城区板桥镇人民政府</t>
  </si>
  <si>
    <t>驻马店市驿城区蚁蜂镇人民政府</t>
  </si>
  <si>
    <t>遂平县纪委监委派驻机构</t>
  </si>
  <si>
    <t>中共遂平县委办公室</t>
  </si>
  <si>
    <t>中共遂平县委组织部</t>
  </si>
  <si>
    <t>中共遂平县委遂平县人民政府督查局</t>
  </si>
  <si>
    <t>中共遂平县委巡察工作领导小组办公室</t>
  </si>
  <si>
    <t>遂平县司法局</t>
  </si>
  <si>
    <t>遂平县吴房街道办事处</t>
  </si>
  <si>
    <t>遂平县石寨铺镇人民政府</t>
  </si>
  <si>
    <t>遂平县嵖岈山镇人民政府</t>
  </si>
  <si>
    <t>遂平县玉山镇人民政府</t>
  </si>
  <si>
    <t>遂平县花庄镇人民政府</t>
  </si>
  <si>
    <t>遂平县常庄镇人民政府</t>
  </si>
  <si>
    <t>遂平县阳丰镇人民政府</t>
  </si>
  <si>
    <t>遂平县沈寨镇人民政府</t>
  </si>
  <si>
    <t>遂平县槐树乡人民政府</t>
  </si>
  <si>
    <t>遂平县文城乡人民政府</t>
  </si>
  <si>
    <t>中共西平县委办公室</t>
  </si>
  <si>
    <t>政治学类、法学类、中国语言文学类</t>
  </si>
  <si>
    <t>中共西平县委组织部</t>
  </si>
  <si>
    <t>中共西平县委巡察工作领导小组办公室</t>
  </si>
  <si>
    <t>中共西平县委西平县人民政府督察局</t>
  </si>
  <si>
    <t>西平县民政局</t>
  </si>
  <si>
    <t>西平县财政局</t>
  </si>
  <si>
    <t>西平县医疗保障局</t>
  </si>
  <si>
    <t>法学类、临床医学类、药学类</t>
  </si>
  <si>
    <t>共青团西平县委（参照公务员法管理单位）</t>
  </si>
  <si>
    <t>西平县妇女联合会（参照公务员法管理单位）</t>
  </si>
  <si>
    <t>西平县司法局</t>
  </si>
  <si>
    <t>西平县司法局蔡寨司法所</t>
  </si>
  <si>
    <t>西平县司法局宋集司法所</t>
  </si>
  <si>
    <t>西平县市场监督管理局杨庄市场监督管理所</t>
  </si>
  <si>
    <t>西平县市场监督管理局嫘祖市场监督管理所</t>
  </si>
  <si>
    <t>西平县市场监督管理局出山市场监督管理所</t>
  </si>
  <si>
    <t>西平县市场监督管理局权寨市场监督管理所</t>
  </si>
  <si>
    <t>西平县市场监督管理局人和市场监督管理所</t>
  </si>
  <si>
    <t>西平县市场监督管理局老王坡市场监督管理所</t>
  </si>
  <si>
    <t>西平县市场监督管理局五沟营市场监督管理所</t>
  </si>
  <si>
    <t>西平县市场监督管理局重渠市场监督管理所</t>
  </si>
  <si>
    <t>西平县市场监督管理局蔡寨市场监督管理所</t>
  </si>
  <si>
    <t>西平县柏苑街道办事处</t>
  </si>
  <si>
    <t>中国语言文学类、建筑类</t>
  </si>
  <si>
    <t>西平县杨庄乡人民政府</t>
  </si>
  <si>
    <t>西平县重渠乡人民政府</t>
  </si>
  <si>
    <t>西平县专探乡人民政府</t>
  </si>
  <si>
    <t>西平县焦庄乡人民政府</t>
  </si>
  <si>
    <t>西平县芦庙乡人民政府</t>
  </si>
  <si>
    <t>西平县人和乡人民政府</t>
  </si>
  <si>
    <t>西平县谭店乡人民政府</t>
  </si>
  <si>
    <t>西平县蔡寨乡人民政府</t>
  </si>
  <si>
    <t>西平县权寨镇人民政府</t>
  </si>
  <si>
    <t>西平县师灵镇人民政府</t>
  </si>
  <si>
    <t>西平县五沟营镇人民政府</t>
  </si>
  <si>
    <t>西平县出山镇人民政府</t>
  </si>
  <si>
    <t>西平县盆尧镇人民政府</t>
  </si>
  <si>
    <t>西平县嫘祖镇人民政府</t>
  </si>
  <si>
    <t>西平县二郎镇人民政府</t>
  </si>
  <si>
    <t>西平县宋集镇人民政府</t>
  </si>
  <si>
    <t>上蔡县纪委监委派驻机构</t>
  </si>
  <si>
    <t>法学类、数学类</t>
  </si>
  <si>
    <t>上蔡县司法局</t>
  </si>
  <si>
    <t>上蔡县司法局大路李司法所</t>
  </si>
  <si>
    <t>上蔡县司法局洙湖司法所</t>
  </si>
  <si>
    <t>上蔡县司法局五龙司法所</t>
  </si>
  <si>
    <t>上蔡县司法局重阳司法所</t>
  </si>
  <si>
    <t>上蔡县司法局杨屯司法所</t>
  </si>
  <si>
    <t>上蔡县统计局</t>
  </si>
  <si>
    <t>财政学类、金融学类、统计学类、工商管理类</t>
  </si>
  <si>
    <t>上蔡县蔡都街道办事处</t>
  </si>
  <si>
    <t>上蔡县芦岗街道办事处</t>
  </si>
  <si>
    <t>上蔡县大路李乡人民政府</t>
  </si>
  <si>
    <t>上蔡县东岸乡人民政府</t>
  </si>
  <si>
    <t>上蔡县崇礼乡人民政府</t>
  </si>
  <si>
    <t>上蔡县西洪乡人民政府</t>
  </si>
  <si>
    <t>上蔡县杨集镇人民政府</t>
  </si>
  <si>
    <t>上蔡县韩寨镇人民政府</t>
  </si>
  <si>
    <t>上蔡县齐海乡人民政府</t>
  </si>
  <si>
    <t>上蔡县朱里镇人民政府</t>
  </si>
  <si>
    <t>上蔡县百尺乡人民政府</t>
  </si>
  <si>
    <t>上蔡县无量寺乡人民政府</t>
  </si>
  <si>
    <t>上蔡县华陂镇人民政府</t>
  </si>
  <si>
    <t>上蔡县小岳寺乡人民政府</t>
  </si>
  <si>
    <t>上蔡县蔡沟镇人民政府</t>
  </si>
  <si>
    <t>上蔡县党店镇人民政府</t>
  </si>
  <si>
    <t>上蔡县塔桥镇人民政府</t>
  </si>
  <si>
    <t>上蔡县和店镇人民政府</t>
  </si>
  <si>
    <t>上蔡县黄埠镇人民政府</t>
  </si>
  <si>
    <t>上蔡县邵店镇人民政府</t>
  </si>
  <si>
    <t>上蔡县洙湖镇人民政府</t>
  </si>
  <si>
    <t>上蔡县东洪镇人民政府</t>
  </si>
  <si>
    <t>上蔡县杨屯乡人民政府</t>
  </si>
  <si>
    <t>上蔡县五龙镇人民政府</t>
  </si>
  <si>
    <t>汝南县纪委监委机关</t>
  </si>
  <si>
    <t>汝南县纪委监委派驻机构</t>
  </si>
  <si>
    <t>中共汝南县委巡察工作领导小组办公室</t>
  </si>
  <si>
    <t>中共汝南县委宣传部</t>
  </si>
  <si>
    <t>文学门类、哲学门类、法学门类</t>
  </si>
  <si>
    <t>汝南县财政局</t>
  </si>
  <si>
    <t>汝南县教育局</t>
  </si>
  <si>
    <t>汝南县发展和改革委员会</t>
  </si>
  <si>
    <t>汝南县民政局</t>
  </si>
  <si>
    <t>汝南县人力资源和社会保障局</t>
  </si>
  <si>
    <t>汝南县司法局三门闸司法所</t>
  </si>
  <si>
    <t>汝南县司法局梁祝司法所</t>
  </si>
  <si>
    <t>汝南县司法局留盆司法所</t>
  </si>
  <si>
    <t>汝南县司法局板店司法所</t>
  </si>
  <si>
    <t>汝南县汝宁街道办事处</t>
  </si>
  <si>
    <t>汝南县罗店镇人民政府</t>
  </si>
  <si>
    <t>汝南县梁祝镇人民政府</t>
  </si>
  <si>
    <t>汝南县金铺镇人民政府</t>
  </si>
  <si>
    <t>汝南县三桥镇人民政府</t>
  </si>
  <si>
    <t>汝南县东官庄镇人民政府</t>
  </si>
  <si>
    <t>汝南县和孝镇人民政府</t>
  </si>
  <si>
    <t>汝南县常兴镇人民政府</t>
  </si>
  <si>
    <t>汝南县板店乡人民政府</t>
  </si>
  <si>
    <t>汝南县韩庄镇人民政府</t>
  </si>
  <si>
    <t>汝南县留盆镇人民政府</t>
  </si>
  <si>
    <t>汝南县老君庙镇人民政府</t>
  </si>
  <si>
    <t>汝南县南余店乡人民政府</t>
  </si>
  <si>
    <t>汝南县张楼镇人民政府</t>
  </si>
  <si>
    <t>汝南县王岗镇人民政府</t>
  </si>
  <si>
    <t>平舆县纪委监委机关</t>
  </si>
  <si>
    <t>平舆县纪委监委派驻机构</t>
  </si>
  <si>
    <t>中共平舆县委宣传部</t>
  </si>
  <si>
    <t>中共平舆县委统一战线工作部</t>
  </si>
  <si>
    <t>中共平舆县委机构编制委员会办公室</t>
  </si>
  <si>
    <t>中共平舆县委巡察工作领导小组办公室</t>
  </si>
  <si>
    <t>平舆县人民政府办公室</t>
  </si>
  <si>
    <t>平舆县司法局万金店司法所</t>
  </si>
  <si>
    <t>平舆县司法局万冢司法所</t>
  </si>
  <si>
    <t>平舆县司法局阳城司法所</t>
  </si>
  <si>
    <t>平舆县司法局高杨店司法所</t>
  </si>
  <si>
    <t>平舆县司法局杨埠司法所</t>
  </si>
  <si>
    <t>平舆县城市管理局</t>
  </si>
  <si>
    <t>平舆县卫生健康体育委员会</t>
  </si>
  <si>
    <t>平舆县统计局</t>
  </si>
  <si>
    <t>平舆县总工会（参照公务员法管理单位）</t>
  </si>
  <si>
    <t>共青团平舆县委员会（参照公务员法管理单位）</t>
  </si>
  <si>
    <t>平舆县清河街道办事处</t>
  </si>
  <si>
    <t>平舆县东和店镇人民政府</t>
  </si>
  <si>
    <t>平舆县阳城人民政府</t>
  </si>
  <si>
    <t>平舆县庙湾镇人民政府</t>
  </si>
  <si>
    <t>平舆县西洋店镇人民政府</t>
  </si>
  <si>
    <t>平舆县老王岗乡人民政府</t>
  </si>
  <si>
    <t>平舆县射桥镇人民政府</t>
  </si>
  <si>
    <t>平舆县万冢镇人民政府</t>
  </si>
  <si>
    <t>平舆县十字路乡人民政府</t>
  </si>
  <si>
    <t>新蔡县纪委监委机关</t>
  </si>
  <si>
    <t>新蔡县纪委监委派驻机构</t>
  </si>
  <si>
    <t>中共新蔡县委办公室</t>
  </si>
  <si>
    <t>中共新蔡县委宣传部</t>
  </si>
  <si>
    <t>中国语言文学类、计算机类、马克思主义理论类</t>
  </si>
  <si>
    <t>中共新蔡县委统一战线工作部</t>
  </si>
  <si>
    <t>中共新蔡县委巡察工作领导小组办公室</t>
  </si>
  <si>
    <t>中共新蔡县委新蔡县人民政府督查局</t>
  </si>
  <si>
    <t>新蔡县人民政府办公室</t>
  </si>
  <si>
    <t>新蔡县自然资源局</t>
  </si>
  <si>
    <t>新蔡县财政局</t>
  </si>
  <si>
    <t>新蔡县农业农村局</t>
  </si>
  <si>
    <t>新蔡县司法局</t>
  </si>
  <si>
    <t>新蔡县司法局余店司法所</t>
  </si>
  <si>
    <t>新蔡县司法局练村司法所</t>
  </si>
  <si>
    <t>新蔡县司法局弥陀寺司法所</t>
  </si>
  <si>
    <t>新蔡县涧头乡人民政府</t>
  </si>
  <si>
    <t>新蔡县化庄乡人民政府</t>
  </si>
  <si>
    <t>新蔡县杨庄户乡人民政府</t>
  </si>
  <si>
    <t>新蔡县顿岗乡人民政府</t>
  </si>
  <si>
    <t>新蔡县棠村镇人民政府</t>
  </si>
  <si>
    <t>新蔡县佛阁寺镇人民政府</t>
  </si>
  <si>
    <t>新蔡县黄楼镇人民政府</t>
  </si>
  <si>
    <t>新蔡县韩集镇人民政府</t>
  </si>
  <si>
    <t>新蔡县弥陀寺乡人民政府</t>
  </si>
  <si>
    <t>新蔡县余店镇人民政府</t>
  </si>
  <si>
    <t>新蔡县李桥回族镇人民政府</t>
  </si>
  <si>
    <t>新蔡县宋岗乡人民政府</t>
  </si>
  <si>
    <t>新蔡县栎城乡人民政府</t>
  </si>
  <si>
    <t>正阳县纪委监委机关</t>
  </si>
  <si>
    <t>正阳县纪委监委派驻机构</t>
  </si>
  <si>
    <t>汉语言文学（代码：050101）、汉语言（代码：050102）、秘书学（代码：050107T)、中国语言与文化（代码：050108T）</t>
  </si>
  <si>
    <t>中共正阳县委办公室</t>
  </si>
  <si>
    <t>经济学（代码：020101）、经济统计学（代码：020102）、国民经济管理（代码：020103T）、经济与金融（代码：020307T）</t>
  </si>
  <si>
    <t>正阳县司法局汝南埠司法所</t>
  </si>
  <si>
    <t>正阳县司法局大林司法所</t>
  </si>
  <si>
    <t>正阳县卫生健康体育委员会</t>
  </si>
  <si>
    <t>正阳县退役军人事务局</t>
  </si>
  <si>
    <t>正阳县市场监督管理局</t>
  </si>
  <si>
    <t>正阳县信访局</t>
  </si>
  <si>
    <t>正阳县慎水乡人民政府</t>
  </si>
  <si>
    <t>正阳县寒冻镇人民政府</t>
  </si>
  <si>
    <t>正阳县新阮店乡人民政府</t>
  </si>
  <si>
    <t>正阳县油坊店乡人民政府</t>
  </si>
  <si>
    <t>正阳县汝南埠镇人民政府</t>
  </si>
  <si>
    <t>正阳县雷寨乡人民政府</t>
  </si>
  <si>
    <t>正阳县闾河乡人民政府</t>
  </si>
  <si>
    <t>正阳县铜钟镇人民政府</t>
  </si>
  <si>
    <t>正阳县大林镇人民政府</t>
  </si>
  <si>
    <t>正阳县彭桥乡人民政府</t>
  </si>
  <si>
    <t>正阳县陡沟镇人民政府</t>
  </si>
  <si>
    <t>正阳县熊寨镇人民政府</t>
  </si>
  <si>
    <t>中共确山县委办公室</t>
  </si>
  <si>
    <t>中国语言文学类、新闻传播学类、电子信息类、计算机类、马克思主义理论类、财务管理（代码：120204）</t>
  </si>
  <si>
    <t>确山县纪委监委机关</t>
  </si>
  <si>
    <t>中共确山县委组织部</t>
  </si>
  <si>
    <t>确山县人民政府办公室</t>
  </si>
  <si>
    <t>确山县财政局</t>
  </si>
  <si>
    <t>确山县交通运输局</t>
  </si>
  <si>
    <t>土木类、交通运输类</t>
  </si>
  <si>
    <t>确山县水利局</t>
  </si>
  <si>
    <t>确山县市场监督管理局双河市场监督管理所</t>
  </si>
  <si>
    <t>确山县朗陵街道办事处</t>
  </si>
  <si>
    <t>确山县双河镇人民政府</t>
  </si>
  <si>
    <t>确山县李新店镇人民政府</t>
  </si>
  <si>
    <t>确山县新安店镇人民政府</t>
  </si>
  <si>
    <t>确山县留庄镇人民政府</t>
  </si>
  <si>
    <t>确山县普会寺镇人民政府</t>
  </si>
  <si>
    <t>确山县瓦岗镇人民政府</t>
  </si>
  <si>
    <t>确山县石滚河镇人民政府</t>
  </si>
  <si>
    <t>中共泌阳县委机构编制委员会办公室</t>
  </si>
  <si>
    <t>泌阳县人力资源和社会保障局</t>
  </si>
  <si>
    <t>泌阳县市场监督管理局</t>
  </si>
  <si>
    <t>新闻传播学类、设计学类</t>
  </si>
  <si>
    <t>泌阳县司法局</t>
  </si>
  <si>
    <t>泌阳县黄山口乡人民政府</t>
  </si>
  <si>
    <t>泌阳县贾搂乡人民政府</t>
  </si>
  <si>
    <t>泌阳县下碑寺乡人民政府</t>
  </si>
  <si>
    <t>泌阳县象河乡人民政府</t>
  </si>
  <si>
    <t>泌阳县双庙街乡人民政府</t>
  </si>
  <si>
    <t>泌阳县铜山乡人民政府</t>
  </si>
  <si>
    <t>泌阳县付庄乡人民政府</t>
  </si>
  <si>
    <t>泌阳县马谷田镇人民政府</t>
  </si>
  <si>
    <t>泌阳县羊册镇人民政府</t>
  </si>
  <si>
    <t>泌阳县春水镇人民政府</t>
  </si>
  <si>
    <t>泌阳县赊湾镇人民政府</t>
  </si>
  <si>
    <t>泌阳县官庄镇人民政府</t>
  </si>
  <si>
    <t>泌阳县郭集镇人民政府</t>
  </si>
  <si>
    <t>泌阳县王店镇人民政府</t>
  </si>
  <si>
    <t>泌阳县泰山庙镇人民政府</t>
  </si>
  <si>
    <t>泌阳县杨家集镇人民政府</t>
  </si>
  <si>
    <t>泌阳县高店镇人民政府</t>
  </si>
  <si>
    <t>泌阳县高邑镇人民政府</t>
  </si>
  <si>
    <t>驻马店市城乡一体化示范区管理委员会</t>
  </si>
  <si>
    <t>驻马店市城乡一体化示范区刘阁街道办事处</t>
  </si>
  <si>
    <t>驻马店市驿城区人民法院</t>
  </si>
  <si>
    <t>西平县人民法院</t>
  </si>
  <si>
    <t>上蔡县人民法院</t>
  </si>
  <si>
    <t>汝南县人民法院</t>
  </si>
  <si>
    <t>平舆县人民法院</t>
  </si>
  <si>
    <t>新蔡县人民法院</t>
  </si>
  <si>
    <t>正阳县人民法院</t>
  </si>
  <si>
    <t>确山县人民法院</t>
  </si>
  <si>
    <t>泌阳县人民法院</t>
  </si>
  <si>
    <t>驻马店市人民检察院</t>
  </si>
  <si>
    <t>会计学（代码：120203K）、财务管理（代码：120204）、人力资源管理（代码：120206）、审计学（代码：120207）</t>
  </si>
  <si>
    <t>驻马店市驿城区人民检察院</t>
  </si>
  <si>
    <t>遂平县人民检察院</t>
  </si>
  <si>
    <t>西平县人民检察院</t>
  </si>
  <si>
    <t>汝南县人民检察院</t>
  </si>
  <si>
    <t>汉语言文学（代码：050101）、汉语言（代码：050102）、汉语言国际教育学（代码：050103）</t>
  </si>
  <si>
    <t>平舆县人民检察院</t>
  </si>
  <si>
    <t>新蔡县人民检察院</t>
  </si>
  <si>
    <t>正阳县人民检察院</t>
  </si>
  <si>
    <t>确山县人民检察院</t>
  </si>
  <si>
    <t>泌阳县人民检察院</t>
  </si>
  <si>
    <t>计算机科学与技术（代码：080901）、网络工程（代码：080903）、电子与计算机工程（代码：080909T）</t>
  </si>
  <si>
    <t>遂平县公安局</t>
  </si>
  <si>
    <t>金融类（代码：6302）、财务会计类（代码：6303）、经济贸易类（代码：6305）</t>
  </si>
  <si>
    <t>计算机类（代码：6102）、电子信息类（代码：6101）、机械设计制造及其自动化（代码：080202）、自动化（代码：080801）、电子商务类（代码：6308）</t>
  </si>
  <si>
    <t>西平县公安局</t>
  </si>
  <si>
    <t>法律实务类（代码：6805）、法律执行类（代码：6806）、体育类（代码：6704）、金融类（代码：6302）、财务会计类（代码：6303）、统计类（代码：6304）、公共管理类（代码：6902）</t>
  </si>
  <si>
    <t>计算机类（代码：6102）、通信类（代码：6103）、司法技术类（代码：6807）、网络舆情监测（代码：690204）、电子商务类（代码：6308）</t>
  </si>
  <si>
    <t>刑事科学技术（代码：680301K）、警犬技术（代码：680302K）、公安视听技术（代码：083105TK）、数据警务技术（代码：083111TK）</t>
  </si>
  <si>
    <t>上蔡县公安局</t>
  </si>
  <si>
    <t>法律实务类（代码：6805）、法律执行类（代码：6806）、司法技术类（代码：6807）、体育类（代码：6704）</t>
  </si>
  <si>
    <t>计算机类（代码：6102）、电子信息类（代码：6101）、机械设计制造及其自动化（代码：080202）、自动化（代码：080801）</t>
  </si>
  <si>
    <t>财务会计类（代码：6303）、金融类（代码：6302）、文秘类（代码：6703）、人力资源管理（代码：690202）</t>
  </si>
  <si>
    <t>汝南县公安局</t>
  </si>
  <si>
    <t>27280013</t>
  </si>
  <si>
    <t>法律实务类（代码：6805）、法律执行类（代码：6806）、环境保护类（代码：5208）、食品药品管理类（代码：5903）、道路运输类（代码：6002）　</t>
  </si>
  <si>
    <t>计算机类（代码：6102）、电子信息类（代码：6101）、司法技术类（代码：6807）</t>
  </si>
  <si>
    <t>经济贸易类（代码：6305）、金融类（代码：6302）、应用心理学（代码：071102）、心理健康教育（代码：670121K ）、行政管理（代码：690206）、财政税务类（代码：6301）</t>
  </si>
  <si>
    <t>平舆县公安局</t>
  </si>
  <si>
    <t>法律实务类（代码：6805）、应用心理学（代码：071102）、心理健康教育（代码：670121K ）、公共事务管理（代码：690205）</t>
  </si>
  <si>
    <t>计算机类（代码：6102）、电子信息类（代码：6101）、通信类（代码：6103）、机械设计制造及其自动化（代码：080202）、自动化（代码：080801）</t>
  </si>
  <si>
    <t>财务会计类（代码：6303）、经济贸易类（代码：6305）、体育类（代码：6704）、金融类（代码：6302）</t>
  </si>
  <si>
    <t>新蔡县公安局</t>
  </si>
  <si>
    <t>法律实务类（代码：6805）、文秘类（代码：6703）、新闻出版类（代码：6601）、广播影视类（代码：6602）</t>
  </si>
  <si>
    <t>金融类（代码：6302）、财务会计类（代码：6303）</t>
  </si>
  <si>
    <t>司法技术类（代码：6807）、体育类（代码：6704）</t>
  </si>
  <si>
    <t>公安管理类（代码：6801）、刑事科学技术（代码：680301K）、公安指挥类（代码：6802）</t>
  </si>
  <si>
    <t>正阳县公安局</t>
  </si>
  <si>
    <t>法律实务类（代码：6805）、文秘类（代码：6703）、人力资源管理（代码：690202）、公共管理类（代码：6902）、心理健康教育（代码：670121K ）、应用心理学（代码：071102）</t>
  </si>
  <si>
    <t>计算机类（代码：6102）、电子信息类（代码：6101）体育类（代码：6704）、机械设计制造及其自动化（代码：080202）、自动化（代码：080801）</t>
  </si>
  <si>
    <t>经济贸易类（代码：6305）、金融类（代码：6302）、财务会计类（代码：6303）、财政税务类（代码：6301）、环境保护类（代码：5208）、食品药品管理类（代码：5903）</t>
  </si>
  <si>
    <t>确山县公安局</t>
  </si>
  <si>
    <t>法律实务类（代码：6805）、公共事务管理（代码：690205）、应用心理学（代码：071102）、心理健康教育（代码：670121K ）</t>
  </si>
  <si>
    <t>计算机类（代码：6102）、电子信息类（代码：6101）、通信类（代码：6103）、司法技术类（代码：6807）</t>
  </si>
  <si>
    <t>经济贸易类（代码：6305）、财务会计类（代码：6303）、统计类（代码：6304）、体育类（代码：6704）</t>
  </si>
  <si>
    <t>泌阳县公安局</t>
  </si>
  <si>
    <t>物流类（代码：6309）、财务会计类（代码：6303）、财政税务类（代码：6301）</t>
  </si>
  <si>
    <t>应用英语（代码：670203）、商务英语（代码：670202）、体育类（代码：6704）</t>
  </si>
  <si>
    <t>弹药工程与爆炸技术（代码：082104）、公安技术类（代码：6803）</t>
  </si>
  <si>
    <t>济源示范区党工委办公室</t>
  </si>
  <si>
    <t>济源市人大常委会办公室</t>
  </si>
  <si>
    <t>济源示范区党工委统战部</t>
  </si>
  <si>
    <t>济源示范区发展改革和统计局</t>
  </si>
  <si>
    <t>粮食工程（代码：082703）</t>
  </si>
  <si>
    <t>区块链工程（代码：080917T）、软件工程（代码：080902）、数据科学与大数据技术（代码：080910T）</t>
  </si>
  <si>
    <t>济源示范区财政金融局</t>
  </si>
  <si>
    <t>土木工程（代码：081001）</t>
  </si>
  <si>
    <t>济源示范区自然资源和规划局</t>
  </si>
  <si>
    <t>城乡规划（代码：082802）、风景园林（代码：082803）、城市设计（代码：082806T）</t>
  </si>
  <si>
    <t>济源示范区住房和城乡建设局</t>
  </si>
  <si>
    <t>社会工作（代码：0352）</t>
  </si>
  <si>
    <t>济源示范区农业农村局</t>
  </si>
  <si>
    <t>农村区域发展（代码：120302）</t>
  </si>
  <si>
    <t>济源示范区生态环境局</t>
  </si>
  <si>
    <t>环境科学与工程（代码：082501）、环境工程（代码：082502）、环境科学（代码：082503）、环境生态工程（代码：082504）、大气科学（代码：070601）、应用气象学（代码：070602）、化学（代码：070301）、应用化学（代码：070302）</t>
  </si>
  <si>
    <t>计算机科学与技术（代码：080901）、软件工程（代码：080902）、网络工程（代码：080903）、物联网工程（代码：080905）、电子信息工程（代码：080701）信息工程（代码：080706）</t>
  </si>
  <si>
    <t>济源示范区退役军人事务局</t>
  </si>
  <si>
    <t>汉语言文学（代码：050101）、汉语言（代码：050102）、应用语言学（代码：050106T）、秘书学（代码：050107T）、中国语言与文化（代码：050108T）、新闻学（代码：050301）、传播学（代码：050304）</t>
  </si>
  <si>
    <t>济源示范区应急管理局</t>
  </si>
  <si>
    <t>共青团济源产城融合示范区委员会</t>
  </si>
  <si>
    <t>济源市克井镇人民政府</t>
  </si>
  <si>
    <t>济源市承留镇人民政府</t>
  </si>
  <si>
    <t>济源市五龙口镇人民政府</t>
  </si>
  <si>
    <t>济源市坡头镇人民政府</t>
  </si>
  <si>
    <t>济源市大峪镇人民政府</t>
  </si>
  <si>
    <t>济源市王屋镇人民政府</t>
  </si>
  <si>
    <t>济源市邵原镇人民政府</t>
  </si>
  <si>
    <t>济源市下冶镇人民政府</t>
  </si>
  <si>
    <t>河南省济源中级人民法院</t>
  </si>
  <si>
    <t>济源市人民法院</t>
  </si>
  <si>
    <t>河南省人民检察院济源分院</t>
  </si>
  <si>
    <t>济源市人民检察院</t>
  </si>
  <si>
    <t>济源示范区
公安局</t>
  </si>
  <si>
    <t>体育学类、公安学类、心理学类、新闻传播学类、经济学类</t>
  </si>
  <si>
    <t>法医学（代码：100901K)、基础医学（代码：100101K)、临床医学类、口腔医学（代码：100301K）、中医骨伤科学（代码：100513TK）、中西医临床医学（代码：100601K）</t>
  </si>
</sst>
</file>

<file path=xl/styles.xml><?xml version="1.0" encoding="utf-8"?>
<styleSheet xmlns="http://schemas.openxmlformats.org/spreadsheetml/2006/main">
  <numFmts count="7">
    <numFmt numFmtId="176" formatCode="0_ "/>
    <numFmt numFmtId="177" formatCode="0_);[Red]\(0\)"/>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8" formatCode="#"/>
  </numFmts>
  <fonts count="46">
    <font>
      <sz val="11"/>
      <color theme="1"/>
      <name val="宋体"/>
      <charset val="134"/>
      <scheme val="minor"/>
    </font>
    <font>
      <sz val="11"/>
      <name val="仿宋_GB2312"/>
      <charset val="134"/>
    </font>
    <font>
      <b/>
      <sz val="11"/>
      <name val="仿宋_GB2312"/>
      <charset val="134"/>
    </font>
    <font>
      <sz val="10"/>
      <name val="仿宋_GB2312"/>
      <charset val="134"/>
    </font>
    <font>
      <sz val="12"/>
      <name val="仿宋_GB2312"/>
      <charset val="134"/>
    </font>
    <font>
      <sz val="11"/>
      <color theme="1"/>
      <name val="仿宋_GB2312"/>
      <charset val="134"/>
    </font>
    <font>
      <sz val="11"/>
      <color indexed="8"/>
      <name val="仿宋_GB2312"/>
      <charset val="134"/>
    </font>
    <font>
      <sz val="11"/>
      <color rgb="FF000000"/>
      <name val="仿宋_GB2312"/>
      <charset val="134"/>
    </font>
    <font>
      <sz val="11"/>
      <color indexed="63"/>
      <name val="仿宋_GB2312"/>
      <charset val="134"/>
    </font>
    <font>
      <sz val="11"/>
      <color rgb="FFFF0000"/>
      <name val="仿宋_GB2312"/>
      <charset val="134"/>
    </font>
    <font>
      <sz val="10"/>
      <color indexed="8"/>
      <name val="仿宋_GB2312"/>
      <charset val="134"/>
    </font>
    <font>
      <sz val="11"/>
      <color indexed="0"/>
      <name val="仿宋_GB2312"/>
      <charset val="134"/>
    </font>
    <font>
      <sz val="10"/>
      <color theme="1"/>
      <name val="仿宋_GB2312"/>
      <charset val="134"/>
    </font>
    <font>
      <sz val="12"/>
      <name val="黑体"/>
      <charset val="134"/>
    </font>
    <font>
      <sz val="11"/>
      <color rgb="FF00B0F0"/>
      <name val="仿宋_GB2312"/>
      <charset val="134"/>
    </font>
    <font>
      <sz val="11"/>
      <color rgb="FF0070C0"/>
      <name val="仿宋_GB2312"/>
      <charset val="134"/>
    </font>
    <font>
      <sz val="11"/>
      <color rgb="FF00B050"/>
      <name val="仿宋_GB2312"/>
      <charset val="134"/>
    </font>
    <font>
      <sz val="12"/>
      <name val="黑体"/>
      <charset val="134"/>
    </font>
    <font>
      <sz val="11"/>
      <name val="仿宋_GB2312"/>
      <charset val="134"/>
    </font>
    <font>
      <sz val="11"/>
      <color indexed="8"/>
      <name val="仿宋_GB2312"/>
      <charset val="134"/>
    </font>
    <font>
      <sz val="11"/>
      <color theme="1"/>
      <name val="仿宋_GB2312"/>
      <charset val="134"/>
    </font>
    <font>
      <sz val="11"/>
      <color rgb="FF000000"/>
      <name val="仿宋_GB2312"/>
      <charset val="134"/>
    </font>
    <font>
      <sz val="10"/>
      <name val="仿宋_GB2312"/>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sz val="12"/>
      <name val="宋体"/>
      <charset val="134"/>
    </font>
    <font>
      <sz val="11"/>
      <color indexed="8"/>
      <name val="宋体"/>
      <charset val="134"/>
    </font>
    <font>
      <b/>
      <sz val="18"/>
      <color theme="3"/>
      <name val="宋体"/>
      <charset val="134"/>
      <scheme val="minor"/>
    </font>
    <font>
      <b/>
      <sz val="11"/>
      <color indexed="52"/>
      <name val="宋体"/>
      <charset val="134"/>
    </font>
    <font>
      <b/>
      <sz val="11"/>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5"/>
      <color theme="3"/>
      <name val="宋体"/>
      <charset val="134"/>
      <scheme val="minor"/>
    </font>
    <font>
      <u/>
      <sz val="11"/>
      <color rgb="FF800080"/>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indexed="17"/>
      <name val="宋体"/>
      <charset val="134"/>
    </font>
    <font>
      <sz val="11"/>
      <color rgb="FF9C0006"/>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indexed="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indexed="4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indexed="42"/>
        <bgColor indexed="64"/>
      </patternFill>
    </fill>
    <fill>
      <patternFill patternType="solid">
        <fgColor theme="4" tint="0.399975585192419"/>
        <bgColor indexed="64"/>
      </patternFill>
    </fill>
    <fill>
      <patternFill patternType="solid">
        <fgColor theme="7"/>
        <bgColor indexed="64"/>
      </patternFill>
    </fill>
    <fill>
      <patternFill patternType="solid">
        <fgColor rgb="FFFFC7CE"/>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81">
    <xf numFmtId="0" fontId="0" fillId="0" borderId="0">
      <alignment vertical="center"/>
    </xf>
    <xf numFmtId="0" fontId="29" fillId="0" borderId="0"/>
    <xf numFmtId="0" fontId="30" fillId="0" borderId="0" applyBorder="0">
      <alignment vertical="center"/>
      <protection locked="0"/>
    </xf>
    <xf numFmtId="0" fontId="44" fillId="33" borderId="0" applyNumberFormat="0" applyBorder="0" applyProtection="0">
      <alignment vertical="center"/>
    </xf>
    <xf numFmtId="0" fontId="30" fillId="0" borderId="0">
      <alignment vertical="center"/>
    </xf>
    <xf numFmtId="0" fontId="29" fillId="0" borderId="0">
      <alignment vertical="center"/>
    </xf>
    <xf numFmtId="0" fontId="29" fillId="0" borderId="0">
      <alignment vertical="center"/>
    </xf>
    <xf numFmtId="0" fontId="30" fillId="0" borderId="0">
      <alignment vertical="center"/>
    </xf>
    <xf numFmtId="0" fontId="29" fillId="0" borderId="0"/>
    <xf numFmtId="0" fontId="30" fillId="0" borderId="0">
      <alignment vertical="center"/>
    </xf>
    <xf numFmtId="0" fontId="29" fillId="0" borderId="0">
      <alignment vertical="center"/>
    </xf>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alignment vertical="center"/>
    </xf>
    <xf numFmtId="0" fontId="29" fillId="0" borderId="0">
      <alignment vertical="center"/>
    </xf>
    <xf numFmtId="0" fontId="25" fillId="29" borderId="0" applyNumberFormat="0" applyBorder="0" applyAlignment="0" applyProtection="0">
      <alignment vertical="center"/>
    </xf>
    <xf numFmtId="0" fontId="24" fillId="31" borderId="0" applyNumberFormat="0" applyBorder="0" applyAlignment="0" applyProtection="0">
      <alignment vertical="center"/>
    </xf>
    <xf numFmtId="0" fontId="25" fillId="35" borderId="0" applyNumberFormat="0" applyBorder="0" applyAlignment="0" applyProtection="0">
      <alignment vertical="center"/>
    </xf>
    <xf numFmtId="0" fontId="29" fillId="0" borderId="0">
      <alignment vertical="center"/>
    </xf>
    <xf numFmtId="0" fontId="41" fillId="27" borderId="16" applyNumberFormat="0" applyAlignment="0" applyProtection="0">
      <alignment vertical="center"/>
    </xf>
    <xf numFmtId="0" fontId="24" fillId="24" borderId="0" applyNumberFormat="0" applyBorder="0" applyAlignment="0" applyProtection="0">
      <alignment vertical="center"/>
    </xf>
    <xf numFmtId="0" fontId="24" fillId="23" borderId="0" applyNumberFormat="0" applyBorder="0" applyAlignment="0" applyProtection="0">
      <alignment vertical="center"/>
    </xf>
    <xf numFmtId="44" fontId="0" fillId="0" borderId="0" applyFont="0" applyFill="0" applyBorder="0" applyAlignment="0" applyProtection="0">
      <alignment vertical="center"/>
    </xf>
    <xf numFmtId="0" fontId="25" fillId="22" borderId="0" applyNumberFormat="0" applyBorder="0" applyAlignment="0" applyProtection="0">
      <alignment vertical="center"/>
    </xf>
    <xf numFmtId="9" fontId="0" fillId="0" borderId="0" applyFont="0" applyFill="0" applyBorder="0" applyAlignment="0" applyProtection="0">
      <alignment vertical="center"/>
    </xf>
    <xf numFmtId="0" fontId="25" fillId="21" borderId="0" applyNumberFormat="0" applyBorder="0" applyAlignment="0" applyProtection="0">
      <alignment vertical="center"/>
    </xf>
    <xf numFmtId="0" fontId="25" fillId="19" borderId="0" applyNumberFormat="0" applyBorder="0" applyAlignment="0" applyProtection="0">
      <alignment vertical="center"/>
    </xf>
    <xf numFmtId="0" fontId="25" fillId="28" borderId="0" applyNumberFormat="0" applyBorder="0" applyAlignment="0" applyProtection="0">
      <alignment vertical="center"/>
    </xf>
    <xf numFmtId="0" fontId="25" fillId="34" borderId="0" applyNumberFormat="0" applyBorder="0" applyAlignment="0" applyProtection="0">
      <alignment vertical="center"/>
    </xf>
    <xf numFmtId="0" fontId="30" fillId="18" borderId="0" applyNumberFormat="0" applyBorder="0" applyProtection="0">
      <alignment vertical="center"/>
    </xf>
    <xf numFmtId="0" fontId="25" fillId="17" borderId="0" applyNumberFormat="0" applyBorder="0" applyAlignment="0" applyProtection="0">
      <alignment vertical="center"/>
    </xf>
    <xf numFmtId="0" fontId="43" fillId="13" borderId="16" applyNumberFormat="0" applyAlignment="0" applyProtection="0">
      <alignment vertical="center"/>
    </xf>
    <xf numFmtId="0" fontId="25" fillId="16" borderId="0" applyNumberFormat="0" applyBorder="0" applyAlignment="0" applyProtection="0">
      <alignment vertical="center"/>
    </xf>
    <xf numFmtId="0" fontId="42" fillId="30" borderId="0" applyNumberFormat="0" applyBorder="0" applyAlignment="0" applyProtection="0">
      <alignment vertical="center"/>
    </xf>
    <xf numFmtId="0" fontId="24" fillId="32" borderId="0" applyNumberFormat="0" applyBorder="0" applyAlignment="0" applyProtection="0">
      <alignment vertical="center"/>
    </xf>
    <xf numFmtId="0" fontId="29" fillId="0" borderId="0" applyNumberFormat="0" applyBorder="0" applyProtection="0">
      <alignment vertical="center"/>
    </xf>
    <xf numFmtId="0" fontId="40" fillId="26" borderId="0" applyNumberFormat="0" applyBorder="0" applyAlignment="0" applyProtection="0">
      <alignment vertical="center"/>
    </xf>
    <xf numFmtId="0" fontId="24" fillId="15" borderId="0" applyNumberFormat="0" applyBorder="0" applyAlignment="0" applyProtection="0">
      <alignment vertical="center"/>
    </xf>
    <xf numFmtId="0" fontId="39" fillId="0" borderId="14" applyNumberFormat="0" applyFill="0" applyAlignment="0" applyProtection="0">
      <alignment vertical="center"/>
    </xf>
    <xf numFmtId="0" fontId="45" fillId="36" borderId="0" applyNumberFormat="0" applyBorder="0" applyAlignment="0" applyProtection="0">
      <alignment vertical="center"/>
    </xf>
    <xf numFmtId="0" fontId="36" fillId="14" borderId="12" applyNumberFormat="0" applyAlignment="0" applyProtection="0">
      <alignment vertical="center"/>
    </xf>
    <xf numFmtId="0" fontId="35" fillId="13" borderId="11" applyNumberFormat="0" applyAlignment="0" applyProtection="0">
      <alignment vertical="center"/>
    </xf>
    <xf numFmtId="0" fontId="37" fillId="0" borderId="9" applyNumberFormat="0" applyFill="0" applyAlignment="0" applyProtection="0">
      <alignment vertical="center"/>
    </xf>
    <xf numFmtId="0" fontId="29" fillId="0" borderId="0"/>
    <xf numFmtId="0" fontId="34" fillId="0" borderId="0" applyNumberFormat="0" applyFill="0" applyBorder="0" applyAlignment="0" applyProtection="0">
      <alignment vertical="center"/>
    </xf>
    <xf numFmtId="0" fontId="24" fillId="11" borderId="0" applyNumberFormat="0" applyBorder="0" applyAlignment="0" applyProtection="0">
      <alignment vertical="center"/>
    </xf>
    <xf numFmtId="0" fontId="33" fillId="0" borderId="0" applyNumberFormat="0" applyFill="0" applyBorder="0" applyAlignment="0" applyProtection="0">
      <alignment vertical="center"/>
    </xf>
    <xf numFmtId="0" fontId="29" fillId="0" borderId="0">
      <alignment vertical="center"/>
    </xf>
    <xf numFmtId="42" fontId="0" fillId="0" borderId="0" applyFont="0" applyFill="0" applyBorder="0" applyAlignment="0" applyProtection="0">
      <alignment vertical="center"/>
    </xf>
    <xf numFmtId="0" fontId="32" fillId="9" borderId="10" applyNumberFormat="0" applyProtection="0">
      <alignment vertical="center"/>
    </xf>
    <xf numFmtId="0" fontId="29" fillId="0" borderId="0">
      <alignment vertical="center"/>
    </xf>
    <xf numFmtId="0" fontId="24" fillId="20" borderId="0" applyNumberFormat="0" applyBorder="0" applyAlignment="0" applyProtection="0">
      <alignment vertical="center"/>
    </xf>
    <xf numFmtId="43"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29" fillId="0" borderId="0" applyBorder="0">
      <alignment vertical="center"/>
      <protection locked="0"/>
    </xf>
    <xf numFmtId="0" fontId="31" fillId="0" borderId="0" applyNumberFormat="0" applyFill="0" applyBorder="0" applyAlignment="0" applyProtection="0">
      <alignment vertical="center"/>
    </xf>
    <xf numFmtId="0" fontId="29" fillId="0" borderId="0">
      <alignment vertical="center"/>
    </xf>
    <xf numFmtId="0" fontId="24" fillId="8" borderId="0" applyNumberFormat="0" applyBorder="0" applyAlignment="0" applyProtection="0">
      <alignment vertical="center"/>
    </xf>
    <xf numFmtId="0" fontId="29" fillId="0" borderId="0">
      <alignment vertical="center"/>
    </xf>
    <xf numFmtId="0" fontId="28" fillId="0" borderId="0" applyNumberFormat="0" applyFill="0" applyBorder="0" applyAlignment="0" applyProtection="0">
      <alignment vertical="center"/>
    </xf>
    <xf numFmtId="0" fontId="25" fillId="10" borderId="0" applyNumberFormat="0" applyBorder="0" applyAlignment="0" applyProtection="0">
      <alignment vertical="center"/>
    </xf>
    <xf numFmtId="0" fontId="0" fillId="25" borderId="15" applyNumberFormat="0" applyFont="0" applyAlignment="0" applyProtection="0">
      <alignment vertical="center"/>
    </xf>
    <xf numFmtId="0" fontId="24" fillId="12" borderId="0" applyNumberFormat="0" applyBorder="0" applyAlignment="0" applyProtection="0">
      <alignment vertical="center"/>
    </xf>
    <xf numFmtId="0" fontId="30" fillId="0" borderId="0" applyBorder="0">
      <alignment vertical="center"/>
      <protection locked="0"/>
    </xf>
    <xf numFmtId="0" fontId="25" fillId="7" borderId="0" applyNumberFormat="0" applyBorder="0" applyAlignment="0" applyProtection="0">
      <alignment vertical="center"/>
    </xf>
    <xf numFmtId="0" fontId="24" fillId="6"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9" applyNumberFormat="0" applyFill="0" applyAlignment="0" applyProtection="0">
      <alignment vertical="center"/>
    </xf>
    <xf numFmtId="0" fontId="24" fillId="5" borderId="0" applyNumberFormat="0" applyBorder="0" applyAlignment="0" applyProtection="0">
      <alignment vertical="center"/>
    </xf>
    <xf numFmtId="0" fontId="33" fillId="0" borderId="13" applyNumberFormat="0" applyFill="0" applyAlignment="0" applyProtection="0">
      <alignment vertical="center"/>
    </xf>
    <xf numFmtId="0" fontId="25" fillId="4" borderId="0" applyNumberFormat="0" applyBorder="0" applyAlignment="0" applyProtection="0">
      <alignment vertical="center"/>
    </xf>
    <xf numFmtId="0" fontId="30" fillId="0" borderId="0">
      <alignment vertical="center"/>
    </xf>
    <xf numFmtId="0" fontId="24" fillId="3" borderId="0" applyNumberFormat="0" applyBorder="0" applyAlignment="0" applyProtection="0">
      <alignment vertical="center"/>
    </xf>
    <xf numFmtId="0" fontId="30" fillId="0" borderId="0">
      <alignment vertical="center"/>
    </xf>
    <xf numFmtId="0" fontId="30" fillId="9" borderId="0" applyNumberFormat="0" applyBorder="0" applyProtection="0">
      <alignment vertical="center"/>
    </xf>
    <xf numFmtId="0" fontId="23" fillId="0" borderId="8" applyNumberFormat="0" applyFill="0" applyAlignment="0" applyProtection="0">
      <alignment vertical="center"/>
    </xf>
  </cellStyleXfs>
  <cellXfs count="168">
    <xf numFmtId="0" fontId="0" fillId="0" borderId="0" xfId="0">
      <alignmen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1"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1" fillId="0" borderId="1" xfId="17" applyNumberFormat="1" applyFont="1" applyFill="1" applyBorder="1" applyAlignment="1">
      <alignment horizontal="center" vertical="center" wrapText="1"/>
    </xf>
    <xf numFmtId="0" fontId="1" fillId="0" borderId="1" xfId="17" applyNumberFormat="1" applyFont="1" applyFill="1" applyBorder="1" applyAlignment="1">
      <alignment horizontal="center" vertical="center" wrapText="1"/>
    </xf>
    <xf numFmtId="0" fontId="1" fillId="0" borderId="1" xfId="6" applyNumberFormat="1" applyFont="1" applyFill="1" applyBorder="1" applyAlignment="1">
      <alignment horizontal="center" vertical="center" wrapText="1"/>
    </xf>
    <xf numFmtId="0" fontId="1" fillId="0" borderId="1" xfId="6" applyFont="1" applyFill="1" applyBorder="1" applyAlignment="1">
      <alignment horizontal="center" vertical="center" wrapText="1"/>
    </xf>
    <xf numFmtId="0" fontId="1" fillId="0" borderId="1" xfId="18" applyNumberFormat="1" applyFont="1" applyFill="1" applyBorder="1" applyAlignment="1" applyProtection="1">
      <alignment horizontal="center" vertical="center" wrapText="1"/>
    </xf>
    <xf numFmtId="0" fontId="1" fillId="0" borderId="1"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49" fontId="1" fillId="0" borderId="1" xfId="17" applyNumberFormat="1" applyFont="1" applyFill="1" applyBorder="1" applyAlignment="1" applyProtection="1">
      <alignment horizontal="center" vertical="center" wrapText="1"/>
    </xf>
    <xf numFmtId="0" fontId="1" fillId="0" borderId="1" xfId="17" applyNumberFormat="1" applyFont="1" applyFill="1" applyBorder="1" applyAlignment="1" applyProtection="1">
      <alignment horizontal="center" vertical="center" wrapText="1"/>
    </xf>
    <xf numFmtId="49" fontId="1" fillId="0" borderId="1" xfId="2" applyNumberFormat="1" applyFont="1" applyFill="1" applyBorder="1" applyAlignment="1" applyProtection="1">
      <alignment horizontal="center" vertical="center" wrapText="1"/>
    </xf>
    <xf numFmtId="0" fontId="1" fillId="0" borderId="1" xfId="2" applyNumberFormat="1" applyFont="1" applyFill="1" applyBorder="1" applyAlignment="1" applyProtection="1">
      <alignment horizontal="center" vertical="center" wrapText="1"/>
    </xf>
    <xf numFmtId="0" fontId="1" fillId="0" borderId="1" xfId="0" applyNumberFormat="1" applyFont="1" applyFill="1" applyBorder="1" applyAlignment="1">
      <alignment horizontal="center" vertical="center"/>
    </xf>
    <xf numFmtId="0" fontId="1" fillId="0" borderId="1" xfId="58" applyNumberFormat="1" applyFont="1" applyFill="1" applyBorder="1" applyAlignment="1" applyProtection="1">
      <alignment horizontal="center" vertical="center" wrapText="1"/>
    </xf>
    <xf numFmtId="49"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shrinkToFit="1"/>
    </xf>
    <xf numFmtId="0" fontId="1" fillId="0" borderId="1" xfId="4" applyNumberFormat="1" applyFont="1" applyFill="1" applyBorder="1" applyAlignment="1" applyProtection="1">
      <alignment horizontal="center" vertical="center" wrapText="1"/>
      <protection locked="0"/>
    </xf>
    <xf numFmtId="49" fontId="1" fillId="0" borderId="1" xfId="58"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protection locked="0"/>
    </xf>
    <xf numFmtId="0" fontId="5" fillId="0" borderId="1" xfId="0" applyFont="1" applyFill="1" applyBorder="1" applyAlignment="1">
      <alignment horizontal="center"/>
    </xf>
    <xf numFmtId="0" fontId="7"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1" fillId="0" borderId="1" xfId="0" applyNumberFormat="1" applyFont="1" applyFill="1" applyBorder="1" applyAlignment="1" applyProtection="1">
      <alignment horizontal="center" vertical="center"/>
    </xf>
    <xf numFmtId="0" fontId="8" fillId="0" borderId="1" xfId="0" applyNumberFormat="1" applyFont="1" applyFill="1" applyBorder="1" applyAlignment="1" applyProtection="1">
      <alignment horizontal="center" vertical="center"/>
    </xf>
    <xf numFmtId="0" fontId="6" fillId="0" borderId="1" xfId="0" applyNumberFormat="1" applyFont="1" applyFill="1" applyBorder="1" applyAlignment="1">
      <alignment horizontal="center" vertical="center"/>
    </xf>
    <xf numFmtId="0" fontId="1" fillId="0" borderId="1" xfId="67" applyFont="1" applyFill="1" applyBorder="1" applyAlignment="1" applyProtection="1">
      <alignment horizontal="center" vertical="center" wrapText="1"/>
    </xf>
    <xf numFmtId="0" fontId="5" fillId="0" borderId="1" xfId="0" applyNumberFormat="1" applyFont="1" applyFill="1" applyBorder="1" applyAlignment="1">
      <alignment horizontal="center" vertical="center"/>
    </xf>
    <xf numFmtId="0" fontId="6" fillId="0" borderId="1" xfId="79" applyFont="1" applyFill="1" applyBorder="1" applyAlignment="1">
      <alignment horizontal="center" vertical="center" wrapText="1"/>
    </xf>
    <xf numFmtId="0" fontId="1" fillId="0" borderId="1" xfId="79" applyFont="1" applyFill="1" applyBorder="1" applyAlignment="1">
      <alignment horizontal="center" vertical="center" wrapText="1"/>
    </xf>
    <xf numFmtId="0" fontId="6" fillId="0" borderId="1" xfId="79" applyFont="1" applyFill="1" applyBorder="1" applyAlignment="1">
      <alignment horizontal="center" vertical="center"/>
    </xf>
    <xf numFmtId="0" fontId="1" fillId="0" borderId="1" xfId="76" applyFont="1" applyFill="1" applyBorder="1" applyAlignment="1">
      <alignment horizontal="center" vertical="center" wrapText="1"/>
    </xf>
    <xf numFmtId="0" fontId="1" fillId="0" borderId="1" xfId="33" applyFont="1" applyFill="1" applyBorder="1" applyAlignment="1">
      <alignment horizontal="center" vertical="center" wrapText="1"/>
    </xf>
    <xf numFmtId="0" fontId="6" fillId="0" borderId="1" xfId="0" applyFont="1" applyFill="1" applyBorder="1" applyAlignment="1">
      <alignment horizontal="center"/>
    </xf>
    <xf numFmtId="9" fontId="6" fillId="0" borderId="1" xfId="28" applyNumberFormat="1" applyFont="1" applyFill="1" applyBorder="1" applyAlignment="1">
      <alignment horizontal="center" vertical="center" wrapText="1"/>
    </xf>
    <xf numFmtId="0" fontId="1" fillId="0" borderId="1" xfId="3" applyFont="1" applyFill="1" applyBorder="1" applyAlignment="1">
      <alignment horizontal="center" vertical="center" wrapText="1"/>
    </xf>
    <xf numFmtId="0" fontId="1" fillId="0" borderId="1" xfId="53" applyFont="1" applyFill="1" applyBorder="1" applyAlignment="1">
      <alignment horizontal="center" vertical="center" wrapText="1"/>
    </xf>
    <xf numFmtId="0" fontId="9" fillId="0" borderId="1" xfId="0" applyFont="1" applyFill="1" applyBorder="1" applyAlignment="1">
      <alignment horizontal="center" vertical="center" wrapText="1"/>
    </xf>
    <xf numFmtId="9" fontId="3" fillId="0" borderId="1" xfId="28" applyNumberFormat="1" applyFont="1" applyFill="1" applyBorder="1" applyAlignment="1">
      <alignment horizontal="center" vertical="center" wrapText="1"/>
    </xf>
    <xf numFmtId="0" fontId="1" fillId="0" borderId="1" xfId="1" applyFont="1" applyFill="1" applyBorder="1" applyAlignment="1">
      <alignment horizontal="center" vertical="center" wrapText="1"/>
    </xf>
    <xf numFmtId="0" fontId="1" fillId="0" borderId="1" xfId="39" applyFont="1" applyFill="1" applyBorder="1" applyAlignment="1">
      <alignment horizontal="center" vertical="center" wrapText="1"/>
    </xf>
    <xf numFmtId="0" fontId="1" fillId="0" borderId="1" xfId="15" applyFont="1" applyFill="1" applyBorder="1" applyAlignment="1">
      <alignment horizontal="center" vertical="center"/>
    </xf>
    <xf numFmtId="0" fontId="1" fillId="0" borderId="1" xfId="15" applyFont="1" applyFill="1" applyBorder="1" applyAlignment="1">
      <alignment horizontal="center" vertical="center" wrapText="1"/>
    </xf>
    <xf numFmtId="0" fontId="1" fillId="0" borderId="1" xfId="78" applyFont="1" applyFill="1" applyBorder="1" applyAlignment="1">
      <alignment horizontal="center" vertical="center" wrapText="1"/>
    </xf>
    <xf numFmtId="0" fontId="1" fillId="0" borderId="1" xfId="5" applyFont="1" applyFill="1" applyBorder="1" applyAlignment="1">
      <alignment horizontal="center" vertical="center" wrapText="1"/>
    </xf>
    <xf numFmtId="0" fontId="9" fillId="0" borderId="1" xfId="15" applyFont="1" applyFill="1" applyBorder="1" applyAlignment="1">
      <alignment horizontal="center" vertical="center" wrapText="1"/>
    </xf>
    <xf numFmtId="49" fontId="1" fillId="0" borderId="1" xfId="0" applyNumberFormat="1" applyFont="1" applyFill="1" applyBorder="1" applyAlignment="1">
      <alignment horizontal="center" vertical="center" wrapText="1" shrinkToFit="1"/>
    </xf>
    <xf numFmtId="49" fontId="1" fillId="0" borderId="1" xfId="65" applyNumberFormat="1" applyFont="1" applyFill="1" applyBorder="1" applyAlignment="1" applyProtection="1">
      <alignment horizontal="center" vertical="center" wrapText="1"/>
    </xf>
    <xf numFmtId="0" fontId="1" fillId="0" borderId="1" xfId="18" applyFont="1" applyFill="1" applyBorder="1" applyAlignment="1">
      <alignment horizontal="center" vertical="center" wrapText="1"/>
    </xf>
    <xf numFmtId="0" fontId="1" fillId="0" borderId="1" xfId="0" applyFont="1" applyFill="1" applyBorder="1" applyAlignment="1">
      <alignment horizontal="center" vertical="top" wrapText="1"/>
    </xf>
    <xf numFmtId="0" fontId="6" fillId="0" borderId="1" xfId="0" applyFont="1" applyFill="1" applyBorder="1" applyAlignment="1">
      <alignment horizontal="center" vertical="center" wrapText="1"/>
    </xf>
    <xf numFmtId="0" fontId="5" fillId="0" borderId="1" xfId="54" applyFont="1" applyFill="1" applyBorder="1" applyAlignment="1">
      <alignment horizontal="center" vertical="center" wrapText="1"/>
    </xf>
    <xf numFmtId="49" fontId="6" fillId="0" borderId="1" xfId="0" applyNumberFormat="1" applyFont="1" applyFill="1" applyBorder="1" applyAlignment="1" applyProtection="1">
      <alignment horizontal="center" vertical="center" wrapText="1" shrinkToFit="1"/>
    </xf>
    <xf numFmtId="0" fontId="6" fillId="0" borderId="1" xfId="0" applyNumberFormat="1" applyFont="1" applyFill="1" applyBorder="1" applyAlignment="1" applyProtection="1">
      <alignment horizontal="center" vertical="center" shrinkToFit="1"/>
    </xf>
    <xf numFmtId="0" fontId="7" fillId="0" borderId="1" xfId="0" applyNumberFormat="1" applyFont="1" applyFill="1" applyBorder="1" applyAlignment="1">
      <alignment horizontal="center" vertical="center" wrapText="1"/>
    </xf>
    <xf numFmtId="0" fontId="6" fillId="0" borderId="1" xfId="18" applyNumberFormat="1" applyFont="1" applyFill="1" applyBorder="1" applyAlignment="1" applyProtection="1">
      <alignment horizontal="center" vertical="center" wrapText="1"/>
    </xf>
    <xf numFmtId="177" fontId="1" fillId="0" borderId="1" xfId="0" applyNumberFormat="1" applyFont="1" applyFill="1" applyBorder="1" applyAlignment="1">
      <alignment horizontal="center" vertical="center" wrapText="1"/>
    </xf>
    <xf numFmtId="0" fontId="5" fillId="0" borderId="1" xfId="78" applyFont="1" applyFill="1" applyBorder="1" applyAlignment="1">
      <alignment horizontal="center" vertical="center" wrapText="1"/>
    </xf>
    <xf numFmtId="0" fontId="3" fillId="0" borderId="1" xfId="18" applyNumberFormat="1" applyFont="1" applyFill="1" applyBorder="1" applyAlignment="1" applyProtection="1">
      <alignment horizontal="center" vertical="center" wrapText="1"/>
    </xf>
    <xf numFmtId="49" fontId="6"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49" fontId="6" fillId="0" borderId="1" xfId="60" applyNumberFormat="1" applyFont="1" applyFill="1" applyBorder="1" applyAlignment="1">
      <alignment horizontal="center" vertical="center" wrapText="1"/>
    </xf>
    <xf numFmtId="0" fontId="6" fillId="0" borderId="1" xfId="6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1" fillId="0" borderId="1" xfId="18" applyNumberFormat="1" applyFont="1" applyFill="1" applyBorder="1" applyAlignment="1" applyProtection="1">
      <alignment horizontal="center" vertical="center" wrapText="1"/>
    </xf>
    <xf numFmtId="49" fontId="10"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5" fillId="0" borderId="1" xfId="60" applyFont="1" applyFill="1" applyBorder="1" applyAlignment="1">
      <alignment horizontal="center" vertical="center" wrapText="1"/>
    </xf>
    <xf numFmtId="0" fontId="5" fillId="0" borderId="1" xfId="7" applyFont="1" applyFill="1" applyBorder="1" applyAlignment="1">
      <alignment horizontal="center" vertical="center" wrapText="1"/>
    </xf>
    <xf numFmtId="0" fontId="1" fillId="0" borderId="1" xfId="60" applyFont="1" applyFill="1" applyBorder="1" applyAlignment="1">
      <alignment horizontal="center" vertical="center" wrapText="1"/>
    </xf>
    <xf numFmtId="0" fontId="5" fillId="0" borderId="1" xfId="11" applyFont="1" applyFill="1" applyBorder="1" applyAlignment="1">
      <alignment horizontal="center" vertical="center" wrapText="1"/>
    </xf>
    <xf numFmtId="0" fontId="5" fillId="0" borderId="1" xfId="51"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shrinkToFit="1"/>
    </xf>
    <xf numFmtId="0" fontId="6" fillId="0" borderId="1" xfId="7" applyFont="1" applyFill="1" applyBorder="1" applyAlignment="1">
      <alignment horizontal="center" vertical="center" wrapText="1"/>
    </xf>
    <xf numFmtId="0" fontId="5" fillId="0" borderId="1" xfId="51" applyFont="1" applyFill="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9" fontId="5" fillId="0" borderId="1" xfId="28" applyNumberFormat="1" applyFont="1" applyFill="1" applyBorder="1" applyAlignment="1">
      <alignment horizontal="center" vertical="center" wrapText="1"/>
    </xf>
    <xf numFmtId="49" fontId="5" fillId="0" borderId="1" xfId="17" applyNumberFormat="1" applyFont="1" applyFill="1" applyBorder="1" applyAlignment="1">
      <alignment horizontal="center" vertical="center" wrapText="1"/>
    </xf>
    <xf numFmtId="0" fontId="5" fillId="0" borderId="1" xfId="18" applyNumberFormat="1" applyFont="1" applyFill="1" applyBorder="1" applyAlignment="1" applyProtection="1">
      <alignment horizontal="center" vertical="center" wrapText="1"/>
    </xf>
    <xf numFmtId="0" fontId="12" fillId="0" borderId="1" xfId="18" applyNumberFormat="1" applyFont="1" applyFill="1" applyBorder="1" applyAlignment="1" applyProtection="1">
      <alignment horizontal="center" vertical="center" wrapText="1"/>
    </xf>
    <xf numFmtId="49" fontId="7"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0" borderId="1" xfId="62" applyFont="1" applyFill="1" applyBorder="1" applyAlignment="1">
      <alignment horizontal="center" vertical="center" wrapText="1"/>
    </xf>
    <xf numFmtId="176" fontId="1" fillId="0" borderId="1" xfId="62" applyNumberFormat="1" applyFont="1" applyFill="1" applyBorder="1" applyAlignment="1">
      <alignment horizontal="center" vertical="center" wrapText="1"/>
    </xf>
    <xf numFmtId="0" fontId="1" fillId="0" borderId="1" xfId="0" applyFont="1" applyFill="1" applyBorder="1" applyAlignment="1" applyProtection="1">
      <alignment horizontal="center" vertical="center" wrapText="1"/>
      <protection locked="0"/>
    </xf>
    <xf numFmtId="0" fontId="1" fillId="0" borderId="1" xfId="11" applyFont="1" applyFill="1" applyBorder="1" applyAlignment="1">
      <alignment horizontal="center" vertical="center" wrapText="1"/>
    </xf>
    <xf numFmtId="0" fontId="1" fillId="0" borderId="1" xfId="8" applyFont="1" applyFill="1" applyBorder="1" applyAlignment="1">
      <alignment horizontal="center" vertical="center" wrapText="1"/>
    </xf>
    <xf numFmtId="0" fontId="1" fillId="0" borderId="1" xfId="8" applyFont="1" applyFill="1" applyBorder="1" applyAlignment="1">
      <alignment horizontal="center" vertical="center"/>
    </xf>
    <xf numFmtId="0" fontId="1" fillId="0" borderId="1" xfId="12" applyFont="1" applyFill="1" applyBorder="1" applyAlignment="1">
      <alignment horizontal="center" vertical="center" wrapText="1"/>
    </xf>
    <xf numFmtId="178" fontId="1" fillId="0" borderId="1" xfId="0" applyNumberFormat="1" applyFont="1" applyFill="1" applyBorder="1" applyAlignment="1">
      <alignment horizontal="center" vertical="center" shrinkToFit="1"/>
    </xf>
    <xf numFmtId="0" fontId="1" fillId="0" borderId="1" xfId="16" applyFont="1" applyFill="1" applyBorder="1" applyAlignment="1">
      <alignment horizontal="center" vertical="center" wrapText="1"/>
    </xf>
    <xf numFmtId="49" fontId="1"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protection locked="0"/>
    </xf>
    <xf numFmtId="49" fontId="1" fillId="0" borderId="1" xfId="17" applyNumberFormat="1" applyFont="1" applyFill="1" applyBorder="1" applyAlignment="1" applyProtection="1">
      <alignment horizontal="center" vertical="center" wrapText="1"/>
      <protection locked="0"/>
    </xf>
    <xf numFmtId="0" fontId="1" fillId="0" borderId="1" xfId="18" applyNumberFormat="1"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49" fontId="3" fillId="0" borderId="1" xfId="0" applyNumberFormat="1" applyFont="1" applyFill="1" applyBorder="1" applyAlignment="1" applyProtection="1">
      <alignment horizontal="center" vertical="center" wrapText="1"/>
      <protection locked="0"/>
    </xf>
    <xf numFmtId="0" fontId="0" fillId="0" borderId="0" xfId="0"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0" fontId="13"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14" applyFont="1" applyFill="1" applyBorder="1" applyAlignment="1">
      <alignment horizontal="center" vertical="center" wrapText="1"/>
    </xf>
    <xf numFmtId="1" fontId="1" fillId="0" borderId="1" xfId="17"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47" applyFont="1" applyFill="1" applyBorder="1" applyAlignment="1">
      <alignment horizontal="center" vertical="center" wrapText="1"/>
    </xf>
    <xf numFmtId="0" fontId="1" fillId="0" borderId="1" xfId="9" applyNumberFormat="1" applyFont="1" applyFill="1" applyBorder="1" applyAlignment="1">
      <alignment horizontal="center" vertical="center" wrapText="1"/>
    </xf>
    <xf numFmtId="0" fontId="1" fillId="0" borderId="1" xfId="9" applyFont="1" applyFill="1" applyBorder="1" applyAlignment="1">
      <alignment horizontal="center" vertical="center" wrapText="1"/>
    </xf>
    <xf numFmtId="49" fontId="1" fillId="0" borderId="1" xfId="15" applyNumberFormat="1" applyFont="1" applyFill="1" applyBorder="1" applyAlignment="1">
      <alignment horizontal="center" vertical="center" wrapText="1"/>
    </xf>
    <xf numFmtId="0" fontId="1" fillId="0" borderId="1" xfId="15" applyNumberFormat="1" applyFont="1" applyFill="1" applyBorder="1" applyAlignment="1">
      <alignment horizontal="center" vertical="center" wrapText="1"/>
    </xf>
    <xf numFmtId="0" fontId="1" fillId="0" borderId="1" xfId="78" applyNumberFormat="1" applyFont="1" applyFill="1" applyBorder="1" applyAlignment="1">
      <alignment horizontal="center" vertical="center" wrapText="1"/>
    </xf>
    <xf numFmtId="0" fontId="1" fillId="0" borderId="1" xfId="1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13"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xf>
    <xf numFmtId="0" fontId="16"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5" fillId="0" borderId="1" xfId="0" applyFont="1" applyFill="1" applyBorder="1" applyAlignment="1"/>
    <xf numFmtId="0" fontId="5" fillId="0" borderId="1" xfId="0" applyFont="1" applyFill="1" applyBorder="1" applyAlignment="1">
      <alignment vertical="center"/>
    </xf>
    <xf numFmtId="0" fontId="0" fillId="0" borderId="0" xfId="0" applyFill="1" applyBorder="1" applyAlignment="1">
      <alignment horizontal="center" vertical="center"/>
    </xf>
    <xf numFmtId="0" fontId="17" fillId="0" borderId="4"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0" fontId="20"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18" fillId="0" borderId="2"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1"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0" applyFont="1" applyFill="1" applyBorder="1" applyAlignment="1" applyProtection="1">
      <alignment horizontal="center" vertical="center" wrapText="1"/>
    </xf>
    <xf numFmtId="0" fontId="18" fillId="0" borderId="1" xfId="22" applyFont="1" applyFill="1" applyBorder="1" applyAlignment="1">
      <alignment horizontal="center" vertical="center" wrapText="1"/>
    </xf>
    <xf numFmtId="0" fontId="0" fillId="0" borderId="1" xfId="0" applyFont="1" applyFill="1" applyBorder="1" applyAlignment="1">
      <alignment horizontal="center" vertical="center"/>
    </xf>
  </cellXfs>
  <cellStyles count="81">
    <cellStyle name="常规" xfId="0" builtinId="0"/>
    <cellStyle name="常规_省直" xfId="1"/>
    <cellStyle name="常规 6 2 2" xfId="2"/>
    <cellStyle name="好_省直" xfId="3"/>
    <cellStyle name="常规 14" xfId="4"/>
    <cellStyle name="常规 5" xfId="5"/>
    <cellStyle name="常规 4" xfId="6"/>
    <cellStyle name="常规 12" xfId="7"/>
    <cellStyle name="常规 2 7 2" xfId="8"/>
    <cellStyle name="常规 11" xfId="9"/>
    <cellStyle name="常规_Sheet1_2" xfId="10"/>
    <cellStyle name="常规 10 2 2" xfId="11"/>
    <cellStyle name="常规 2 2 3 2" xfId="12"/>
    <cellStyle name="常规_Sheet1" xfId="13"/>
    <cellStyle name="常规 19" xfId="14"/>
    <cellStyle name="常规 2" xfId="15"/>
    <cellStyle name="常规 2 2 2 5" xfId="16"/>
    <cellStyle name="常规 6" xfId="17"/>
    <cellStyle name="常规 3 6 3" xfId="18"/>
    <cellStyle name="60% - 强调文字颜色 6" xfId="19" builtinId="52"/>
    <cellStyle name="20% - 强调文字颜色 4" xfId="20" builtinId="42"/>
    <cellStyle name="强调文字颜色 4" xfId="21" builtinId="41"/>
    <cellStyle name="常规 9" xfId="22"/>
    <cellStyle name="输入" xfId="23" builtinId="20"/>
    <cellStyle name="40% - 强调文字颜色 3" xfId="24" builtinId="39"/>
    <cellStyle name="20% - 强调文字颜色 3" xfId="25" builtinId="38"/>
    <cellStyle name="货币" xfId="26" builtinId="4"/>
    <cellStyle name="强调文字颜色 3" xfId="27" builtinId="37"/>
    <cellStyle name="百分比" xfId="28" builtinId="5"/>
    <cellStyle name="60% - 强调文字颜色 2" xfId="29" builtinId="36"/>
    <cellStyle name="60% - 强调文字颜色 5" xfId="30" builtinId="48"/>
    <cellStyle name="强调文字颜色 2" xfId="31" builtinId="33"/>
    <cellStyle name="60% - 强调文字颜色 1" xfId="32" builtinId="32"/>
    <cellStyle name="20% - 强调文字颜色 2_省直" xfId="33"/>
    <cellStyle name="60% - 强调文字颜色 4" xfId="34" builtinId="44"/>
    <cellStyle name="计算" xfId="35" builtinId="22"/>
    <cellStyle name="强调文字颜色 1" xfId="36" builtinId="29"/>
    <cellStyle name="适中" xfId="37" builtinId="28"/>
    <cellStyle name="20% - 强调文字颜色 5" xfId="38" builtinId="46"/>
    <cellStyle name="常规 6_省直" xfId="39"/>
    <cellStyle name="好" xfId="40" builtinId="26"/>
    <cellStyle name="20% - 强调文字颜色 1" xfId="41" builtinId="30"/>
    <cellStyle name="汇总" xfId="42" builtinId="25"/>
    <cellStyle name="差" xfId="43" builtinId="27"/>
    <cellStyle name="检查单元格" xfId="44" builtinId="23"/>
    <cellStyle name="输出" xfId="45" builtinId="21"/>
    <cellStyle name="标题 1" xfId="46" builtinId="16"/>
    <cellStyle name="常规 2 2 2" xfId="47"/>
    <cellStyle name="解释性文本" xfId="48" builtinId="53"/>
    <cellStyle name="20% - 强调文字颜色 2" xfId="49" builtinId="34"/>
    <cellStyle name="标题 4" xfId="50" builtinId="19"/>
    <cellStyle name="常规 10" xfId="51"/>
    <cellStyle name="货币[0]" xfId="52" builtinId="7"/>
    <cellStyle name="计算_省直" xfId="53"/>
    <cellStyle name="常规 2 2" xfId="54"/>
    <cellStyle name="40% - 强调文字颜色 4" xfId="55" builtinId="43"/>
    <cellStyle name="千位分隔" xfId="56" builtinId="3"/>
    <cellStyle name="已访问的超链接" xfId="57" builtinId="9"/>
    <cellStyle name="常规 6 3" xfId="58"/>
    <cellStyle name="标题" xfId="59" builtinId="15"/>
    <cellStyle name="常规 8" xfId="60"/>
    <cellStyle name="40% - 强调文字颜色 2" xfId="61" builtinId="35"/>
    <cellStyle name="常规 10 2" xfId="62"/>
    <cellStyle name="警告文本" xfId="63" builtinId="11"/>
    <cellStyle name="60% - 强调文字颜色 3" xfId="64" builtinId="40"/>
    <cellStyle name="注释" xfId="65" builtinId="10"/>
    <cellStyle name="20% - 强调文字颜色 6" xfId="66" builtinId="50"/>
    <cellStyle name="常规 11 2" xfId="67"/>
    <cellStyle name="强调文字颜色 5" xfId="68" builtinId="45"/>
    <cellStyle name="40% - 强调文字颜色 6" xfId="69" builtinId="51"/>
    <cellStyle name="超链接" xfId="70" builtinId="8"/>
    <cellStyle name="千位分隔[0]" xfId="71" builtinId="6"/>
    <cellStyle name="标题 2" xfId="72" builtinId="17"/>
    <cellStyle name="40% - 强调文字颜色 5" xfId="73" builtinId="47"/>
    <cellStyle name="标题 3" xfId="74" builtinId="18"/>
    <cellStyle name="强调文字颜色 6" xfId="75" builtinId="49"/>
    <cellStyle name="常规 7" xfId="76"/>
    <cellStyle name="40% - 强调文字颜色 1" xfId="77" builtinId="31"/>
    <cellStyle name="常规 3" xfId="78"/>
    <cellStyle name="20% - 着色 3" xfId="79"/>
    <cellStyle name="链接单元格" xfId="80"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39"/>
  <sheetViews>
    <sheetView workbookViewId="0">
      <selection activeCell="M3" sqref="M3"/>
    </sheetView>
  </sheetViews>
  <sheetFormatPr defaultColWidth="8.73076923076923" defaultRowHeight="16.8"/>
  <sheetData>
    <row r="1" s="146" customFormat="1" ht="33" customHeight="1" spans="1:10">
      <c r="A1" s="147" t="s">
        <v>0</v>
      </c>
      <c r="B1" s="147" t="s">
        <v>1</v>
      </c>
      <c r="C1" s="147" t="s">
        <v>2</v>
      </c>
      <c r="D1" s="148" t="s">
        <v>3</v>
      </c>
      <c r="E1" s="147" t="s">
        <v>4</v>
      </c>
      <c r="F1" s="147"/>
      <c r="G1" s="147"/>
      <c r="H1" s="147"/>
      <c r="I1" s="147"/>
      <c r="J1" s="147" t="s">
        <v>5</v>
      </c>
    </row>
    <row r="2" s="146" customFormat="1" ht="41" customHeight="1" spans="1:10">
      <c r="A2" s="148"/>
      <c r="B2" s="148"/>
      <c r="C2" s="148"/>
      <c r="D2" s="149"/>
      <c r="E2" s="148" t="s">
        <v>6</v>
      </c>
      <c r="F2" s="148" t="s">
        <v>7</v>
      </c>
      <c r="G2" s="148" t="s">
        <v>8</v>
      </c>
      <c r="H2" s="148" t="s">
        <v>9</v>
      </c>
      <c r="I2" s="148" t="s">
        <v>10</v>
      </c>
      <c r="J2" s="148"/>
    </row>
    <row r="3" s="146" customFormat="1" ht="238" spans="1:10">
      <c r="A3" s="150" t="s">
        <v>11</v>
      </c>
      <c r="B3" s="150" t="s">
        <v>12</v>
      </c>
      <c r="C3" s="151">
        <v>29001011</v>
      </c>
      <c r="D3" s="150">
        <v>2</v>
      </c>
      <c r="E3" s="150" t="s">
        <v>13</v>
      </c>
      <c r="F3" s="150" t="s">
        <v>14</v>
      </c>
      <c r="G3" s="150" t="s">
        <v>15</v>
      </c>
      <c r="H3" s="150" t="s">
        <v>16</v>
      </c>
      <c r="I3" s="150"/>
      <c r="J3" s="150"/>
    </row>
    <row r="4" s="146" customFormat="1" ht="80" spans="1:10">
      <c r="A4" s="152" t="s">
        <v>17</v>
      </c>
      <c r="B4" s="152" t="s">
        <v>18</v>
      </c>
      <c r="C4" s="153">
        <v>29002011</v>
      </c>
      <c r="D4" s="152">
        <v>1</v>
      </c>
      <c r="E4" s="152" t="s">
        <v>13</v>
      </c>
      <c r="F4" s="152" t="s">
        <v>19</v>
      </c>
      <c r="G4" s="152" t="s">
        <v>20</v>
      </c>
      <c r="H4" s="152" t="s">
        <v>16</v>
      </c>
      <c r="I4" s="152" t="s">
        <v>21</v>
      </c>
      <c r="J4" s="152"/>
    </row>
    <row r="5" s="146" customFormat="1" ht="66" spans="1:10">
      <c r="A5" s="152"/>
      <c r="B5" s="152" t="s">
        <v>18</v>
      </c>
      <c r="C5" s="153">
        <v>29002021</v>
      </c>
      <c r="D5" s="152">
        <v>1</v>
      </c>
      <c r="E5" s="152" t="s">
        <v>13</v>
      </c>
      <c r="F5" s="152" t="s">
        <v>22</v>
      </c>
      <c r="G5" s="152" t="s">
        <v>20</v>
      </c>
      <c r="H5" s="152" t="s">
        <v>16</v>
      </c>
      <c r="I5" s="152" t="s">
        <v>21</v>
      </c>
      <c r="J5" s="152"/>
    </row>
    <row r="6" s="146" customFormat="1" ht="132" spans="1:10">
      <c r="A6" s="152" t="s">
        <v>23</v>
      </c>
      <c r="B6" s="150" t="s">
        <v>12</v>
      </c>
      <c r="C6" s="153">
        <v>29003011</v>
      </c>
      <c r="D6" s="152">
        <v>1</v>
      </c>
      <c r="E6" s="152" t="s">
        <v>13</v>
      </c>
      <c r="F6" s="152" t="s">
        <v>24</v>
      </c>
      <c r="G6" s="152" t="s">
        <v>20</v>
      </c>
      <c r="H6" s="152" t="s">
        <v>16</v>
      </c>
      <c r="I6" s="152"/>
      <c r="J6" s="152"/>
    </row>
    <row r="7" s="146" customFormat="1" ht="106" spans="1:10">
      <c r="A7" s="152"/>
      <c r="B7" s="150" t="s">
        <v>12</v>
      </c>
      <c r="C7" s="153">
        <v>29003021</v>
      </c>
      <c r="D7" s="152">
        <v>1</v>
      </c>
      <c r="E7" s="152" t="s">
        <v>13</v>
      </c>
      <c r="F7" s="152" t="s">
        <v>25</v>
      </c>
      <c r="G7" s="152" t="s">
        <v>20</v>
      </c>
      <c r="H7" s="152" t="s">
        <v>16</v>
      </c>
      <c r="I7" s="152"/>
      <c r="J7" s="152"/>
    </row>
    <row r="8" s="146" customFormat="1" ht="146" spans="1:10">
      <c r="A8" s="152" t="s">
        <v>26</v>
      </c>
      <c r="B8" s="150" t="s">
        <v>12</v>
      </c>
      <c r="C8" s="153">
        <v>29004011</v>
      </c>
      <c r="D8" s="152">
        <v>1</v>
      </c>
      <c r="E8" s="152" t="s">
        <v>27</v>
      </c>
      <c r="F8" s="152" t="s">
        <v>28</v>
      </c>
      <c r="G8" s="152" t="s">
        <v>20</v>
      </c>
      <c r="H8" s="152" t="s">
        <v>16</v>
      </c>
      <c r="I8" s="152" t="s">
        <v>29</v>
      </c>
      <c r="J8" s="152"/>
    </row>
    <row r="9" s="146" customFormat="1" ht="106" spans="1:10">
      <c r="A9" s="152" t="s">
        <v>30</v>
      </c>
      <c r="B9" s="152" t="s">
        <v>12</v>
      </c>
      <c r="C9" s="153">
        <v>29005011</v>
      </c>
      <c r="D9" s="152">
        <v>1</v>
      </c>
      <c r="E9" s="152" t="s">
        <v>13</v>
      </c>
      <c r="F9" s="152" t="s">
        <v>31</v>
      </c>
      <c r="G9" s="152" t="s">
        <v>20</v>
      </c>
      <c r="H9" s="152" t="s">
        <v>16</v>
      </c>
      <c r="I9" s="152" t="s">
        <v>32</v>
      </c>
      <c r="J9" s="152"/>
    </row>
    <row r="10" s="146" customFormat="1" ht="212" spans="1:10">
      <c r="A10" s="152" t="s">
        <v>33</v>
      </c>
      <c r="B10" s="152" t="s">
        <v>12</v>
      </c>
      <c r="C10" s="153">
        <v>29006011</v>
      </c>
      <c r="D10" s="152">
        <v>1</v>
      </c>
      <c r="E10" s="152" t="s">
        <v>27</v>
      </c>
      <c r="F10" s="152" t="s">
        <v>34</v>
      </c>
      <c r="G10" s="152" t="s">
        <v>20</v>
      </c>
      <c r="H10" s="152" t="s">
        <v>16</v>
      </c>
      <c r="I10" s="152" t="s">
        <v>35</v>
      </c>
      <c r="J10" s="152"/>
    </row>
    <row r="11" s="146" customFormat="1" ht="106" spans="1:10">
      <c r="A11" s="152"/>
      <c r="B11" s="152" t="s">
        <v>12</v>
      </c>
      <c r="C11" s="153">
        <v>29006021</v>
      </c>
      <c r="D11" s="152">
        <v>1</v>
      </c>
      <c r="E11" s="152" t="s">
        <v>13</v>
      </c>
      <c r="F11" s="152" t="s">
        <v>36</v>
      </c>
      <c r="G11" s="152" t="s">
        <v>20</v>
      </c>
      <c r="H11" s="152" t="s">
        <v>16</v>
      </c>
      <c r="I11" s="152" t="s">
        <v>35</v>
      </c>
      <c r="J11" s="152"/>
    </row>
    <row r="12" s="146" customFormat="1" ht="53" spans="1:10">
      <c r="A12" s="152" t="s">
        <v>37</v>
      </c>
      <c r="B12" s="152" t="s">
        <v>38</v>
      </c>
      <c r="C12" s="153">
        <v>29007011</v>
      </c>
      <c r="D12" s="152">
        <v>2</v>
      </c>
      <c r="E12" s="152" t="s">
        <v>27</v>
      </c>
      <c r="F12" s="152" t="s">
        <v>28</v>
      </c>
      <c r="G12" s="152" t="s">
        <v>20</v>
      </c>
      <c r="H12" s="152" t="s">
        <v>16</v>
      </c>
      <c r="I12" s="152"/>
      <c r="J12" s="152"/>
    </row>
    <row r="13" s="146" customFormat="1" ht="146" spans="1:10">
      <c r="A13" s="154" t="s">
        <v>39</v>
      </c>
      <c r="B13" s="154" t="s">
        <v>18</v>
      </c>
      <c r="C13" s="155">
        <v>29008011</v>
      </c>
      <c r="D13" s="154">
        <v>1</v>
      </c>
      <c r="E13" s="154" t="s">
        <v>13</v>
      </c>
      <c r="F13" s="154" t="s">
        <v>40</v>
      </c>
      <c r="G13" s="154" t="s">
        <v>20</v>
      </c>
      <c r="H13" s="154"/>
      <c r="I13" s="154" t="s">
        <v>21</v>
      </c>
      <c r="J13" s="154"/>
    </row>
    <row r="14" s="146" customFormat="1" ht="80" spans="1:10">
      <c r="A14" s="154"/>
      <c r="B14" s="154" t="s">
        <v>18</v>
      </c>
      <c r="C14" s="155">
        <v>29008021</v>
      </c>
      <c r="D14" s="154">
        <v>1</v>
      </c>
      <c r="E14" s="154" t="s">
        <v>13</v>
      </c>
      <c r="F14" s="154" t="s">
        <v>41</v>
      </c>
      <c r="G14" s="154" t="s">
        <v>20</v>
      </c>
      <c r="H14" s="154"/>
      <c r="I14" s="154" t="s">
        <v>21</v>
      </c>
      <c r="J14" s="154"/>
    </row>
    <row r="15" s="146" customFormat="1" ht="146" spans="1:10">
      <c r="A15" s="154"/>
      <c r="B15" s="154" t="s">
        <v>18</v>
      </c>
      <c r="C15" s="155">
        <v>29008031</v>
      </c>
      <c r="D15" s="154">
        <v>1</v>
      </c>
      <c r="E15" s="154" t="s">
        <v>13</v>
      </c>
      <c r="F15" s="154" t="s">
        <v>42</v>
      </c>
      <c r="G15" s="154" t="s">
        <v>20</v>
      </c>
      <c r="H15" s="154"/>
      <c r="I15" s="154" t="s">
        <v>21</v>
      </c>
      <c r="J15" s="154"/>
    </row>
    <row r="16" s="146" customFormat="1" ht="80" spans="1:10">
      <c r="A16" s="154"/>
      <c r="B16" s="154" t="s">
        <v>18</v>
      </c>
      <c r="C16" s="155">
        <v>29008041</v>
      </c>
      <c r="D16" s="154">
        <v>1</v>
      </c>
      <c r="E16" s="154" t="s">
        <v>13</v>
      </c>
      <c r="F16" s="154" t="s">
        <v>43</v>
      </c>
      <c r="G16" s="154" t="s">
        <v>20</v>
      </c>
      <c r="H16" s="154"/>
      <c r="I16" s="154" t="s">
        <v>21</v>
      </c>
      <c r="J16" s="154"/>
    </row>
    <row r="17" s="146" customFormat="1" ht="132" spans="1:10">
      <c r="A17" s="154"/>
      <c r="B17" s="154" t="s">
        <v>18</v>
      </c>
      <c r="C17" s="155">
        <v>29008051</v>
      </c>
      <c r="D17" s="154">
        <v>1</v>
      </c>
      <c r="E17" s="154" t="s">
        <v>13</v>
      </c>
      <c r="F17" s="154" t="s">
        <v>44</v>
      </c>
      <c r="G17" s="154" t="s">
        <v>20</v>
      </c>
      <c r="H17" s="154"/>
      <c r="I17" s="154" t="s">
        <v>21</v>
      </c>
      <c r="J17" s="154"/>
    </row>
    <row r="18" s="146" customFormat="1" ht="198" spans="1:10">
      <c r="A18" s="154"/>
      <c r="B18" s="154" t="s">
        <v>18</v>
      </c>
      <c r="C18" s="155">
        <v>29008061</v>
      </c>
      <c r="D18" s="154">
        <v>1</v>
      </c>
      <c r="E18" s="154" t="s">
        <v>13</v>
      </c>
      <c r="F18" s="154" t="s">
        <v>45</v>
      </c>
      <c r="G18" s="154" t="s">
        <v>20</v>
      </c>
      <c r="H18" s="154"/>
      <c r="I18" s="154" t="s">
        <v>21</v>
      </c>
      <c r="J18" s="154"/>
    </row>
    <row r="19" s="146" customFormat="1" ht="291" spans="1:10">
      <c r="A19" s="154" t="s">
        <v>46</v>
      </c>
      <c r="B19" s="154" t="s">
        <v>47</v>
      </c>
      <c r="C19" s="155">
        <v>29009011</v>
      </c>
      <c r="D19" s="154">
        <v>9</v>
      </c>
      <c r="E19" s="154" t="s">
        <v>48</v>
      </c>
      <c r="F19" s="154" t="s">
        <v>49</v>
      </c>
      <c r="G19" s="154" t="s">
        <v>20</v>
      </c>
      <c r="H19" s="154" t="s">
        <v>16</v>
      </c>
      <c r="I19" s="154" t="s">
        <v>50</v>
      </c>
      <c r="J19" s="154"/>
    </row>
    <row r="20" s="146" customFormat="1" ht="344" spans="1:10">
      <c r="A20" s="154"/>
      <c r="B20" s="154" t="s">
        <v>47</v>
      </c>
      <c r="C20" s="155">
        <v>29009021</v>
      </c>
      <c r="D20" s="154">
        <v>9</v>
      </c>
      <c r="E20" s="154" t="s">
        <v>48</v>
      </c>
      <c r="F20" s="154" t="s">
        <v>51</v>
      </c>
      <c r="G20" s="154" t="s">
        <v>20</v>
      </c>
      <c r="H20" s="154" t="s">
        <v>16</v>
      </c>
      <c r="I20" s="154" t="s">
        <v>50</v>
      </c>
      <c r="J20" s="154"/>
    </row>
    <row r="21" s="146" customFormat="1" ht="80" spans="1:10">
      <c r="A21" s="154"/>
      <c r="B21" s="154" t="s">
        <v>18</v>
      </c>
      <c r="C21" s="155">
        <v>29009031</v>
      </c>
      <c r="D21" s="154">
        <v>1</v>
      </c>
      <c r="E21" s="154" t="s">
        <v>13</v>
      </c>
      <c r="F21" s="154" t="s">
        <v>31</v>
      </c>
      <c r="G21" s="154" t="s">
        <v>20</v>
      </c>
      <c r="H21" s="154" t="s">
        <v>16</v>
      </c>
      <c r="I21" s="154" t="s">
        <v>52</v>
      </c>
      <c r="J21" s="154"/>
    </row>
    <row r="22" s="146" customFormat="1" ht="66" spans="1:10">
      <c r="A22" s="154"/>
      <c r="B22" s="154" t="s">
        <v>18</v>
      </c>
      <c r="C22" s="155">
        <v>29009041</v>
      </c>
      <c r="D22" s="154">
        <v>1</v>
      </c>
      <c r="E22" s="154" t="s">
        <v>13</v>
      </c>
      <c r="F22" s="154" t="s">
        <v>53</v>
      </c>
      <c r="G22" s="154" t="s">
        <v>20</v>
      </c>
      <c r="H22" s="154" t="s">
        <v>16</v>
      </c>
      <c r="I22" s="154"/>
      <c r="J22" s="154"/>
    </row>
    <row r="23" s="146" customFormat="1" ht="80" spans="1:10">
      <c r="A23" s="154" t="s">
        <v>54</v>
      </c>
      <c r="B23" s="154" t="s">
        <v>47</v>
      </c>
      <c r="C23" s="155">
        <v>29010011</v>
      </c>
      <c r="D23" s="154">
        <v>2</v>
      </c>
      <c r="E23" s="154" t="s">
        <v>55</v>
      </c>
      <c r="F23" s="154" t="s">
        <v>56</v>
      </c>
      <c r="G23" s="154" t="s">
        <v>20</v>
      </c>
      <c r="H23" s="154"/>
      <c r="I23" s="154" t="s">
        <v>57</v>
      </c>
      <c r="J23" s="154"/>
    </row>
    <row r="24" s="146" customFormat="1" ht="53" spans="1:10">
      <c r="A24" s="154"/>
      <c r="B24" s="154" t="s">
        <v>58</v>
      </c>
      <c r="C24" s="155">
        <v>29010021</v>
      </c>
      <c r="D24" s="154">
        <v>1</v>
      </c>
      <c r="E24" s="154" t="s">
        <v>27</v>
      </c>
      <c r="F24" s="154" t="s">
        <v>59</v>
      </c>
      <c r="G24" s="154" t="s">
        <v>60</v>
      </c>
      <c r="H24" s="154"/>
      <c r="I24" s="154" t="s">
        <v>61</v>
      </c>
      <c r="J24" s="154"/>
    </row>
    <row r="25" s="146" customFormat="1" ht="53" spans="1:10">
      <c r="A25" s="154"/>
      <c r="B25" s="154" t="s">
        <v>58</v>
      </c>
      <c r="C25" s="155">
        <v>29010031</v>
      </c>
      <c r="D25" s="154">
        <v>1</v>
      </c>
      <c r="E25" s="154" t="s">
        <v>27</v>
      </c>
      <c r="F25" s="154" t="s">
        <v>59</v>
      </c>
      <c r="G25" s="154" t="s">
        <v>60</v>
      </c>
      <c r="H25" s="154"/>
      <c r="I25" s="154"/>
      <c r="J25" s="154"/>
    </row>
    <row r="26" s="146" customFormat="1" ht="66" spans="1:10">
      <c r="A26" s="154" t="s">
        <v>62</v>
      </c>
      <c r="B26" s="154" t="s">
        <v>18</v>
      </c>
      <c r="C26" s="155">
        <v>29011011</v>
      </c>
      <c r="D26" s="154">
        <v>1</v>
      </c>
      <c r="E26" s="154" t="s">
        <v>27</v>
      </c>
      <c r="F26" s="154" t="s">
        <v>56</v>
      </c>
      <c r="G26" s="154" t="s">
        <v>20</v>
      </c>
      <c r="H26" s="154"/>
      <c r="I26" s="154"/>
      <c r="J26" s="154"/>
    </row>
    <row r="27" s="146" customFormat="1" ht="66" spans="1:10">
      <c r="A27" s="154" t="s">
        <v>63</v>
      </c>
      <c r="B27" s="154" t="s">
        <v>18</v>
      </c>
      <c r="C27" s="156">
        <v>29012011</v>
      </c>
      <c r="D27" s="157">
        <v>3</v>
      </c>
      <c r="E27" s="154" t="s">
        <v>13</v>
      </c>
      <c r="F27" s="157" t="s">
        <v>64</v>
      </c>
      <c r="G27" s="154" t="s">
        <v>20</v>
      </c>
      <c r="H27" s="157"/>
      <c r="I27" s="157"/>
      <c r="J27" s="157"/>
    </row>
    <row r="28" s="146" customFormat="1" ht="53" spans="1:10">
      <c r="A28" s="154" t="s">
        <v>65</v>
      </c>
      <c r="B28" s="154" t="s">
        <v>18</v>
      </c>
      <c r="C28" s="156">
        <v>29013011</v>
      </c>
      <c r="D28" s="157">
        <v>1</v>
      </c>
      <c r="E28" s="154" t="s">
        <v>13</v>
      </c>
      <c r="F28" s="157" t="s">
        <v>31</v>
      </c>
      <c r="G28" s="154" t="s">
        <v>20</v>
      </c>
      <c r="H28" s="157"/>
      <c r="I28" s="154"/>
      <c r="J28" s="154"/>
    </row>
    <row r="29" s="146" customFormat="1" ht="53" spans="1:10">
      <c r="A29" s="154" t="s">
        <v>66</v>
      </c>
      <c r="B29" s="154" t="s">
        <v>18</v>
      </c>
      <c r="C29" s="156">
        <v>29014011</v>
      </c>
      <c r="D29" s="157">
        <v>3</v>
      </c>
      <c r="E29" s="154" t="s">
        <v>13</v>
      </c>
      <c r="F29" s="157" t="s">
        <v>64</v>
      </c>
      <c r="G29" s="154" t="s">
        <v>20</v>
      </c>
      <c r="H29" s="157"/>
      <c r="I29" s="154"/>
      <c r="J29" s="154"/>
    </row>
    <row r="30" s="146" customFormat="1" ht="66" spans="1:10">
      <c r="A30" s="151" t="s">
        <v>67</v>
      </c>
      <c r="B30" s="151" t="s">
        <v>18</v>
      </c>
      <c r="C30" s="151">
        <v>29015011</v>
      </c>
      <c r="D30" s="151">
        <v>3</v>
      </c>
      <c r="E30" s="151" t="s">
        <v>68</v>
      </c>
      <c r="F30" s="151" t="s">
        <v>69</v>
      </c>
      <c r="G30" s="151" t="s">
        <v>20</v>
      </c>
      <c r="H30" s="151" t="s">
        <v>16</v>
      </c>
      <c r="I30" s="155"/>
      <c r="J30" s="155"/>
    </row>
    <row r="31" s="146" customFormat="1" ht="212" spans="1:10">
      <c r="A31" s="151"/>
      <c r="B31" s="151" t="s">
        <v>18</v>
      </c>
      <c r="C31" s="151">
        <v>29015021</v>
      </c>
      <c r="D31" s="151">
        <v>4</v>
      </c>
      <c r="E31" s="151" t="s">
        <v>13</v>
      </c>
      <c r="F31" s="151" t="s">
        <v>70</v>
      </c>
      <c r="G31" s="151" t="s">
        <v>20</v>
      </c>
      <c r="H31" s="151" t="s">
        <v>16</v>
      </c>
      <c r="I31" s="155"/>
      <c r="J31" s="155"/>
    </row>
    <row r="32" s="146" customFormat="1" ht="53" spans="1:10">
      <c r="A32" s="151"/>
      <c r="B32" s="151" t="s">
        <v>18</v>
      </c>
      <c r="C32" s="151">
        <v>29015031</v>
      </c>
      <c r="D32" s="151">
        <v>3</v>
      </c>
      <c r="E32" s="151" t="s">
        <v>13</v>
      </c>
      <c r="F32" s="151" t="s">
        <v>28</v>
      </c>
      <c r="G32" s="151" t="s">
        <v>20</v>
      </c>
      <c r="H32" s="151" t="s">
        <v>16</v>
      </c>
      <c r="I32" s="155"/>
      <c r="J32" s="155"/>
    </row>
    <row r="33" s="146" customFormat="1" ht="212" spans="1:10">
      <c r="A33" s="151"/>
      <c r="B33" s="151" t="s">
        <v>71</v>
      </c>
      <c r="C33" s="151">
        <v>29015041</v>
      </c>
      <c r="D33" s="151">
        <v>5</v>
      </c>
      <c r="E33" s="151" t="s">
        <v>27</v>
      </c>
      <c r="F33" s="151" t="s">
        <v>72</v>
      </c>
      <c r="G33" s="151" t="s">
        <v>20</v>
      </c>
      <c r="H33" s="151" t="s">
        <v>16</v>
      </c>
      <c r="I33" s="155"/>
      <c r="J33" s="155"/>
    </row>
    <row r="34" s="146" customFormat="1" ht="80" spans="1:10">
      <c r="A34" s="151" t="s">
        <v>73</v>
      </c>
      <c r="B34" s="151" t="s">
        <v>71</v>
      </c>
      <c r="C34" s="151">
        <v>29016011</v>
      </c>
      <c r="D34" s="151">
        <v>2</v>
      </c>
      <c r="E34" s="151" t="s">
        <v>27</v>
      </c>
      <c r="F34" s="151" t="s">
        <v>74</v>
      </c>
      <c r="G34" s="151" t="s">
        <v>20</v>
      </c>
      <c r="H34" s="151" t="s">
        <v>16</v>
      </c>
      <c r="I34" s="155"/>
      <c r="J34" s="155"/>
    </row>
    <row r="35" s="146" customFormat="1" ht="66" spans="1:10">
      <c r="A35" s="151"/>
      <c r="B35" s="151" t="s">
        <v>71</v>
      </c>
      <c r="C35" s="151">
        <v>29016021</v>
      </c>
      <c r="D35" s="151">
        <v>3</v>
      </c>
      <c r="E35" s="151" t="s">
        <v>27</v>
      </c>
      <c r="F35" s="151" t="s">
        <v>75</v>
      </c>
      <c r="G35" s="151" t="s">
        <v>20</v>
      </c>
      <c r="H35" s="151" t="s">
        <v>16</v>
      </c>
      <c r="I35" s="155"/>
      <c r="J35" s="155"/>
    </row>
    <row r="36" s="146" customFormat="1" ht="278" spans="1:10">
      <c r="A36" s="154" t="s">
        <v>76</v>
      </c>
      <c r="B36" s="154" t="s">
        <v>18</v>
      </c>
      <c r="C36" s="155">
        <v>29017011</v>
      </c>
      <c r="D36" s="154">
        <v>1</v>
      </c>
      <c r="E36" s="154" t="s">
        <v>68</v>
      </c>
      <c r="F36" s="154" t="s">
        <v>77</v>
      </c>
      <c r="G36" s="154" t="s">
        <v>20</v>
      </c>
      <c r="H36" s="154" t="s">
        <v>16</v>
      </c>
      <c r="I36" s="154"/>
      <c r="J36" s="154"/>
    </row>
    <row r="37" s="146" customFormat="1" ht="119" spans="1:10">
      <c r="A37" s="154"/>
      <c r="B37" s="154" t="s">
        <v>18</v>
      </c>
      <c r="C37" s="155">
        <v>29017021</v>
      </c>
      <c r="D37" s="154">
        <v>1</v>
      </c>
      <c r="E37" s="154" t="s">
        <v>13</v>
      </c>
      <c r="F37" s="154" t="s">
        <v>78</v>
      </c>
      <c r="G37" s="154" t="s">
        <v>20</v>
      </c>
      <c r="H37" s="154" t="s">
        <v>16</v>
      </c>
      <c r="I37" s="154"/>
      <c r="J37" s="154"/>
    </row>
    <row r="38" s="146" customFormat="1" ht="66" spans="1:10">
      <c r="A38" s="150" t="s">
        <v>79</v>
      </c>
      <c r="B38" s="150" t="s">
        <v>12</v>
      </c>
      <c r="C38" s="151">
        <v>29018011</v>
      </c>
      <c r="D38" s="150">
        <v>2</v>
      </c>
      <c r="E38" s="150" t="s">
        <v>13</v>
      </c>
      <c r="F38" s="150" t="s">
        <v>80</v>
      </c>
      <c r="G38" s="152" t="s">
        <v>20</v>
      </c>
      <c r="H38" s="152" t="s">
        <v>16</v>
      </c>
      <c r="I38" s="150"/>
      <c r="J38" s="150"/>
    </row>
    <row r="39" s="146" customFormat="1" ht="80" spans="1:10">
      <c r="A39" s="150"/>
      <c r="B39" s="150" t="s">
        <v>12</v>
      </c>
      <c r="C39" s="151">
        <v>29018021</v>
      </c>
      <c r="D39" s="150">
        <v>1</v>
      </c>
      <c r="E39" s="150" t="s">
        <v>13</v>
      </c>
      <c r="F39" s="150" t="s">
        <v>81</v>
      </c>
      <c r="G39" s="152" t="s">
        <v>20</v>
      </c>
      <c r="H39" s="161" t="s">
        <v>16</v>
      </c>
      <c r="I39" s="162" t="s">
        <v>82</v>
      </c>
      <c r="J39" s="162" t="s">
        <v>83</v>
      </c>
    </row>
    <row r="40" s="146" customFormat="1" ht="93" spans="1:10">
      <c r="A40" s="150"/>
      <c r="B40" s="150" t="s">
        <v>12</v>
      </c>
      <c r="C40" s="151">
        <v>29018031</v>
      </c>
      <c r="D40" s="150">
        <v>1</v>
      </c>
      <c r="E40" s="150" t="s">
        <v>13</v>
      </c>
      <c r="F40" s="150" t="s">
        <v>84</v>
      </c>
      <c r="G40" s="152" t="s">
        <v>20</v>
      </c>
      <c r="H40" s="161" t="s">
        <v>16</v>
      </c>
      <c r="I40" s="162" t="s">
        <v>82</v>
      </c>
      <c r="J40" s="162" t="s">
        <v>83</v>
      </c>
    </row>
    <row r="41" s="146" customFormat="1" ht="80" spans="1:10">
      <c r="A41" s="150"/>
      <c r="B41" s="150" t="s">
        <v>12</v>
      </c>
      <c r="C41" s="151">
        <v>29018041</v>
      </c>
      <c r="D41" s="150">
        <v>1</v>
      </c>
      <c r="E41" s="150" t="s">
        <v>13</v>
      </c>
      <c r="F41" s="150" t="s">
        <v>85</v>
      </c>
      <c r="G41" s="152" t="s">
        <v>20</v>
      </c>
      <c r="H41" s="161" t="s">
        <v>16</v>
      </c>
      <c r="I41" s="162" t="s">
        <v>82</v>
      </c>
      <c r="J41" s="162" t="s">
        <v>83</v>
      </c>
    </row>
    <row r="42" s="146" customFormat="1" ht="409.5" spans="1:10">
      <c r="A42" s="158" t="s">
        <v>86</v>
      </c>
      <c r="B42" s="150" t="s">
        <v>87</v>
      </c>
      <c r="C42" s="151">
        <v>29019013</v>
      </c>
      <c r="D42" s="151">
        <v>10</v>
      </c>
      <c r="E42" s="150" t="s">
        <v>13</v>
      </c>
      <c r="F42" s="150" t="s">
        <v>88</v>
      </c>
      <c r="G42" s="150" t="s">
        <v>20</v>
      </c>
      <c r="H42" s="150" t="s">
        <v>16</v>
      </c>
      <c r="I42" s="150" t="s">
        <v>82</v>
      </c>
      <c r="J42" s="163" t="s">
        <v>89</v>
      </c>
    </row>
    <row r="43" s="146" customFormat="1" ht="291" spans="1:10">
      <c r="A43" s="159"/>
      <c r="B43" s="150" t="s">
        <v>87</v>
      </c>
      <c r="C43" s="151">
        <v>29019023</v>
      </c>
      <c r="D43" s="151">
        <v>4</v>
      </c>
      <c r="E43" s="150" t="s">
        <v>13</v>
      </c>
      <c r="F43" s="150" t="s">
        <v>90</v>
      </c>
      <c r="G43" s="150" t="s">
        <v>20</v>
      </c>
      <c r="H43" s="150" t="s">
        <v>16</v>
      </c>
      <c r="I43" s="150" t="s">
        <v>82</v>
      </c>
      <c r="J43" s="163" t="s">
        <v>89</v>
      </c>
    </row>
    <row r="44" s="146" customFormat="1" ht="304" spans="1:10">
      <c r="A44" s="159"/>
      <c r="B44" s="150" t="s">
        <v>87</v>
      </c>
      <c r="C44" s="151">
        <v>29019033</v>
      </c>
      <c r="D44" s="151">
        <v>2</v>
      </c>
      <c r="E44" s="150" t="s">
        <v>13</v>
      </c>
      <c r="F44" s="150" t="s">
        <v>91</v>
      </c>
      <c r="G44" s="150" t="s">
        <v>20</v>
      </c>
      <c r="H44" s="150" t="s">
        <v>16</v>
      </c>
      <c r="I44" s="150"/>
      <c r="J44" s="163" t="s">
        <v>89</v>
      </c>
    </row>
    <row r="45" s="146" customFormat="1" ht="409.5" spans="1:10">
      <c r="A45" s="159"/>
      <c r="B45" s="150" t="s">
        <v>87</v>
      </c>
      <c r="C45" s="151">
        <v>29019043</v>
      </c>
      <c r="D45" s="151">
        <v>2</v>
      </c>
      <c r="E45" s="150" t="s">
        <v>13</v>
      </c>
      <c r="F45" s="150" t="s">
        <v>92</v>
      </c>
      <c r="G45" s="150" t="s">
        <v>20</v>
      </c>
      <c r="H45" s="150" t="s">
        <v>16</v>
      </c>
      <c r="I45" s="150" t="s">
        <v>82</v>
      </c>
      <c r="J45" s="163" t="s">
        <v>89</v>
      </c>
    </row>
    <row r="46" s="146" customFormat="1" ht="409.5" spans="1:10">
      <c r="A46" s="160"/>
      <c r="B46" s="150" t="s">
        <v>87</v>
      </c>
      <c r="C46" s="151">
        <v>29019053</v>
      </c>
      <c r="D46" s="151">
        <v>2</v>
      </c>
      <c r="E46" s="150" t="s">
        <v>13</v>
      </c>
      <c r="F46" s="150" t="s">
        <v>93</v>
      </c>
      <c r="G46" s="150" t="s">
        <v>20</v>
      </c>
      <c r="H46" s="150" t="s">
        <v>16</v>
      </c>
      <c r="I46" s="150" t="s">
        <v>82</v>
      </c>
      <c r="J46" s="163" t="s">
        <v>89</v>
      </c>
    </row>
    <row r="47" s="146" customFormat="1" ht="168" spans="1:10">
      <c r="A47" s="150" t="s">
        <v>94</v>
      </c>
      <c r="B47" s="150" t="s">
        <v>87</v>
      </c>
      <c r="C47" s="151">
        <v>29020013</v>
      </c>
      <c r="D47" s="151">
        <v>1</v>
      </c>
      <c r="E47" s="151" t="s">
        <v>27</v>
      </c>
      <c r="F47" s="150" t="s">
        <v>95</v>
      </c>
      <c r="G47" s="150" t="s">
        <v>96</v>
      </c>
      <c r="H47" s="150"/>
      <c r="I47" s="150" t="s">
        <v>82</v>
      </c>
      <c r="J47" s="163" t="s">
        <v>97</v>
      </c>
    </row>
    <row r="48" s="146" customFormat="1" ht="168" spans="1:10">
      <c r="A48" s="150"/>
      <c r="B48" s="150" t="s">
        <v>87</v>
      </c>
      <c r="C48" s="151">
        <v>29020023</v>
      </c>
      <c r="D48" s="151">
        <v>1</v>
      </c>
      <c r="E48" s="151" t="s">
        <v>27</v>
      </c>
      <c r="F48" s="150" t="s">
        <v>98</v>
      </c>
      <c r="G48" s="150" t="s">
        <v>96</v>
      </c>
      <c r="H48" s="150"/>
      <c r="I48" s="150" t="s">
        <v>82</v>
      </c>
      <c r="J48" s="163" t="s">
        <v>97</v>
      </c>
    </row>
    <row r="49" s="146" customFormat="1" ht="168" spans="1:10">
      <c r="A49" s="150"/>
      <c r="B49" s="150" t="s">
        <v>87</v>
      </c>
      <c r="C49" s="151">
        <v>29020033</v>
      </c>
      <c r="D49" s="151">
        <v>1</v>
      </c>
      <c r="E49" s="151" t="s">
        <v>27</v>
      </c>
      <c r="F49" s="150" t="s">
        <v>99</v>
      </c>
      <c r="G49" s="150" t="s">
        <v>96</v>
      </c>
      <c r="H49" s="150"/>
      <c r="I49" s="150" t="s">
        <v>82</v>
      </c>
      <c r="J49" s="163" t="s">
        <v>97</v>
      </c>
    </row>
    <row r="50" s="146" customFormat="1" ht="168" spans="1:10">
      <c r="A50" s="150"/>
      <c r="B50" s="150" t="s">
        <v>87</v>
      </c>
      <c r="C50" s="151">
        <v>29020043</v>
      </c>
      <c r="D50" s="151">
        <v>1</v>
      </c>
      <c r="E50" s="151" t="s">
        <v>27</v>
      </c>
      <c r="F50" s="150" t="s">
        <v>100</v>
      </c>
      <c r="G50" s="150" t="s">
        <v>96</v>
      </c>
      <c r="H50" s="150"/>
      <c r="I50" s="150"/>
      <c r="J50" s="163" t="s">
        <v>97</v>
      </c>
    </row>
    <row r="51" s="146" customFormat="1" ht="168" spans="1:10">
      <c r="A51" s="150" t="s">
        <v>101</v>
      </c>
      <c r="B51" s="150" t="s">
        <v>87</v>
      </c>
      <c r="C51" s="151">
        <v>29021013</v>
      </c>
      <c r="D51" s="151">
        <v>1</v>
      </c>
      <c r="E51" s="150" t="s">
        <v>27</v>
      </c>
      <c r="F51" s="150" t="s">
        <v>95</v>
      </c>
      <c r="G51" s="150" t="s">
        <v>96</v>
      </c>
      <c r="H51" s="150"/>
      <c r="I51" s="150" t="s">
        <v>82</v>
      </c>
      <c r="J51" s="163" t="s">
        <v>97</v>
      </c>
    </row>
    <row r="52" s="146" customFormat="1" ht="409.5" spans="1:10">
      <c r="A52" s="150"/>
      <c r="B52" s="150" t="s">
        <v>87</v>
      </c>
      <c r="C52" s="151">
        <v>29021023</v>
      </c>
      <c r="D52" s="151">
        <v>2</v>
      </c>
      <c r="E52" s="151" t="s">
        <v>27</v>
      </c>
      <c r="F52" s="150" t="s">
        <v>102</v>
      </c>
      <c r="G52" s="150" t="s">
        <v>96</v>
      </c>
      <c r="H52" s="150"/>
      <c r="I52" s="150" t="s">
        <v>82</v>
      </c>
      <c r="J52" s="163" t="s">
        <v>97</v>
      </c>
    </row>
    <row r="53" s="146" customFormat="1" ht="168" spans="1:10">
      <c r="A53" s="150"/>
      <c r="B53" s="150" t="s">
        <v>87</v>
      </c>
      <c r="C53" s="151">
        <v>29021033</v>
      </c>
      <c r="D53" s="151">
        <v>1</v>
      </c>
      <c r="E53" s="151" t="s">
        <v>27</v>
      </c>
      <c r="F53" s="150" t="s">
        <v>100</v>
      </c>
      <c r="G53" s="150" t="s">
        <v>96</v>
      </c>
      <c r="H53" s="150"/>
      <c r="I53" s="150"/>
      <c r="J53" s="163" t="s">
        <v>97</v>
      </c>
    </row>
    <row r="54" s="146" customFormat="1" ht="168" spans="1:10">
      <c r="A54" s="150" t="s">
        <v>103</v>
      </c>
      <c r="B54" s="150" t="s">
        <v>87</v>
      </c>
      <c r="C54" s="151">
        <v>29022013</v>
      </c>
      <c r="D54" s="151">
        <v>1</v>
      </c>
      <c r="E54" s="151" t="s">
        <v>27</v>
      </c>
      <c r="F54" s="150" t="s">
        <v>95</v>
      </c>
      <c r="G54" s="150" t="s">
        <v>96</v>
      </c>
      <c r="H54" s="150"/>
      <c r="I54" s="150" t="s">
        <v>82</v>
      </c>
      <c r="J54" s="163" t="s">
        <v>97</v>
      </c>
    </row>
    <row r="55" s="146" customFormat="1" ht="278" spans="1:10">
      <c r="A55" s="150"/>
      <c r="B55" s="150" t="s">
        <v>87</v>
      </c>
      <c r="C55" s="151">
        <v>29022023</v>
      </c>
      <c r="D55" s="151">
        <v>1</v>
      </c>
      <c r="E55" s="151" t="s">
        <v>27</v>
      </c>
      <c r="F55" s="150" t="s">
        <v>104</v>
      </c>
      <c r="G55" s="150" t="s">
        <v>96</v>
      </c>
      <c r="H55" s="150"/>
      <c r="I55" s="150" t="s">
        <v>82</v>
      </c>
      <c r="J55" s="163" t="s">
        <v>97</v>
      </c>
    </row>
    <row r="56" s="146" customFormat="1" ht="185" spans="1:10">
      <c r="A56" s="150"/>
      <c r="B56" s="150" t="s">
        <v>87</v>
      </c>
      <c r="C56" s="151">
        <v>29022033</v>
      </c>
      <c r="D56" s="151">
        <v>1</v>
      </c>
      <c r="E56" s="151" t="s">
        <v>27</v>
      </c>
      <c r="F56" s="150" t="s">
        <v>105</v>
      </c>
      <c r="G56" s="150" t="s">
        <v>96</v>
      </c>
      <c r="H56" s="150"/>
      <c r="I56" s="150"/>
      <c r="J56" s="163" t="s">
        <v>97</v>
      </c>
    </row>
    <row r="57" s="146" customFormat="1" ht="168" spans="1:10">
      <c r="A57" s="150" t="s">
        <v>106</v>
      </c>
      <c r="B57" s="150" t="s">
        <v>87</v>
      </c>
      <c r="C57" s="151">
        <v>29023013</v>
      </c>
      <c r="D57" s="151">
        <v>1</v>
      </c>
      <c r="E57" s="151" t="s">
        <v>27</v>
      </c>
      <c r="F57" s="150" t="s">
        <v>95</v>
      </c>
      <c r="G57" s="150" t="s">
        <v>96</v>
      </c>
      <c r="H57" s="150"/>
      <c r="I57" s="150" t="s">
        <v>82</v>
      </c>
      <c r="J57" s="163" t="s">
        <v>97</v>
      </c>
    </row>
    <row r="58" s="146" customFormat="1" ht="168" spans="1:10">
      <c r="A58" s="150"/>
      <c r="B58" s="150" t="s">
        <v>87</v>
      </c>
      <c r="C58" s="151">
        <v>29023023</v>
      </c>
      <c r="D58" s="151">
        <v>2</v>
      </c>
      <c r="E58" s="151" t="s">
        <v>27</v>
      </c>
      <c r="F58" s="150" t="s">
        <v>107</v>
      </c>
      <c r="G58" s="150" t="s">
        <v>96</v>
      </c>
      <c r="H58" s="150"/>
      <c r="I58" s="150" t="s">
        <v>82</v>
      </c>
      <c r="J58" s="163" t="s">
        <v>97</v>
      </c>
    </row>
    <row r="59" s="146" customFormat="1" ht="168" spans="1:10">
      <c r="A59" s="150" t="s">
        <v>108</v>
      </c>
      <c r="B59" s="150" t="s">
        <v>87</v>
      </c>
      <c r="C59" s="151">
        <v>29024013</v>
      </c>
      <c r="D59" s="151">
        <v>2</v>
      </c>
      <c r="E59" s="151" t="s">
        <v>27</v>
      </c>
      <c r="F59" s="150" t="s">
        <v>95</v>
      </c>
      <c r="G59" s="150" t="s">
        <v>96</v>
      </c>
      <c r="H59" s="150"/>
      <c r="I59" s="150" t="s">
        <v>82</v>
      </c>
      <c r="J59" s="163" t="s">
        <v>97</v>
      </c>
    </row>
    <row r="60" s="146" customFormat="1" ht="168" spans="1:10">
      <c r="A60" s="150"/>
      <c r="B60" s="150" t="s">
        <v>87</v>
      </c>
      <c r="C60" s="151">
        <v>29024023</v>
      </c>
      <c r="D60" s="151">
        <v>1</v>
      </c>
      <c r="E60" s="150" t="s">
        <v>13</v>
      </c>
      <c r="F60" s="150" t="s">
        <v>109</v>
      </c>
      <c r="G60" s="150" t="s">
        <v>96</v>
      </c>
      <c r="H60" s="150"/>
      <c r="I60" s="150" t="s">
        <v>82</v>
      </c>
      <c r="J60" s="163" t="s">
        <v>97</v>
      </c>
    </row>
    <row r="61" s="146" customFormat="1" ht="168" spans="1:10">
      <c r="A61" s="150"/>
      <c r="B61" s="150" t="s">
        <v>87</v>
      </c>
      <c r="C61" s="151">
        <v>29024033</v>
      </c>
      <c r="D61" s="151">
        <v>1</v>
      </c>
      <c r="E61" s="151" t="s">
        <v>27</v>
      </c>
      <c r="F61" s="150" t="s">
        <v>100</v>
      </c>
      <c r="G61" s="150" t="s">
        <v>96</v>
      </c>
      <c r="H61" s="150"/>
      <c r="I61" s="150"/>
      <c r="J61" s="163" t="s">
        <v>97</v>
      </c>
    </row>
    <row r="62" s="146" customFormat="1" ht="168" spans="1:10">
      <c r="A62" s="150" t="s">
        <v>110</v>
      </c>
      <c r="B62" s="150" t="s">
        <v>87</v>
      </c>
      <c r="C62" s="151">
        <v>29025013</v>
      </c>
      <c r="D62" s="151">
        <v>3</v>
      </c>
      <c r="E62" s="151" t="s">
        <v>27</v>
      </c>
      <c r="F62" s="150" t="s">
        <v>95</v>
      </c>
      <c r="G62" s="150" t="s">
        <v>96</v>
      </c>
      <c r="H62" s="150"/>
      <c r="I62" s="150" t="s">
        <v>82</v>
      </c>
      <c r="J62" s="163" t="s">
        <v>97</v>
      </c>
    </row>
    <row r="63" s="146" customFormat="1" ht="168" spans="1:10">
      <c r="A63" s="150"/>
      <c r="B63" s="150" t="s">
        <v>87</v>
      </c>
      <c r="C63" s="151">
        <v>29025023</v>
      </c>
      <c r="D63" s="151">
        <v>1</v>
      </c>
      <c r="E63" s="151" t="s">
        <v>27</v>
      </c>
      <c r="F63" s="150" t="s">
        <v>111</v>
      </c>
      <c r="G63" s="150" t="s">
        <v>96</v>
      </c>
      <c r="H63" s="150"/>
      <c r="I63" s="150"/>
      <c r="J63" s="163" t="s">
        <v>97</v>
      </c>
    </row>
    <row r="64" s="146" customFormat="1" ht="168" spans="1:10">
      <c r="A64" s="150" t="s">
        <v>112</v>
      </c>
      <c r="B64" s="150" t="s">
        <v>87</v>
      </c>
      <c r="C64" s="151">
        <v>29026013</v>
      </c>
      <c r="D64" s="151">
        <v>3</v>
      </c>
      <c r="E64" s="151" t="s">
        <v>27</v>
      </c>
      <c r="F64" s="150" t="s">
        <v>113</v>
      </c>
      <c r="G64" s="150" t="s">
        <v>96</v>
      </c>
      <c r="H64" s="150"/>
      <c r="I64" s="150" t="s">
        <v>82</v>
      </c>
      <c r="J64" s="163" t="s">
        <v>97</v>
      </c>
    </row>
    <row r="65" s="146" customFormat="1" ht="66" spans="1:10">
      <c r="A65" s="150" t="s">
        <v>114</v>
      </c>
      <c r="B65" s="150" t="s">
        <v>12</v>
      </c>
      <c r="C65" s="151">
        <v>29027011</v>
      </c>
      <c r="D65" s="151">
        <v>1</v>
      </c>
      <c r="E65" s="150" t="s">
        <v>27</v>
      </c>
      <c r="F65" s="150" t="s">
        <v>95</v>
      </c>
      <c r="G65" s="150" t="s">
        <v>20</v>
      </c>
      <c r="H65" s="150" t="s">
        <v>16</v>
      </c>
      <c r="I65" s="150" t="s">
        <v>57</v>
      </c>
      <c r="J65" s="150"/>
    </row>
    <row r="66" s="146" customFormat="1" ht="53" spans="1:10">
      <c r="A66" s="150" t="s">
        <v>115</v>
      </c>
      <c r="B66" s="150" t="s">
        <v>58</v>
      </c>
      <c r="C66" s="151">
        <v>29028011</v>
      </c>
      <c r="D66" s="151">
        <v>2</v>
      </c>
      <c r="E66" s="150" t="s">
        <v>27</v>
      </c>
      <c r="F66" s="150" t="s">
        <v>116</v>
      </c>
      <c r="G66" s="150" t="s">
        <v>60</v>
      </c>
      <c r="H66" s="150"/>
      <c r="I66" s="150" t="s">
        <v>61</v>
      </c>
      <c r="J66" s="150"/>
    </row>
    <row r="67" s="146" customFormat="1" ht="53" spans="1:10">
      <c r="A67" s="150"/>
      <c r="B67" s="150" t="s">
        <v>58</v>
      </c>
      <c r="C67" s="151">
        <v>29028021</v>
      </c>
      <c r="D67" s="151">
        <v>2</v>
      </c>
      <c r="E67" s="150" t="s">
        <v>27</v>
      </c>
      <c r="F67" s="150" t="s">
        <v>117</v>
      </c>
      <c r="G67" s="150" t="s">
        <v>60</v>
      </c>
      <c r="H67" s="150"/>
      <c r="I67" s="150" t="s">
        <v>61</v>
      </c>
      <c r="J67" s="150"/>
    </row>
    <row r="68" s="146" customFormat="1" ht="53" spans="1:10">
      <c r="A68" s="150"/>
      <c r="B68" s="150" t="s">
        <v>58</v>
      </c>
      <c r="C68" s="151">
        <v>29028031</v>
      </c>
      <c r="D68" s="151">
        <v>2</v>
      </c>
      <c r="E68" s="150" t="s">
        <v>27</v>
      </c>
      <c r="F68" s="150" t="s">
        <v>28</v>
      </c>
      <c r="G68" s="150" t="s">
        <v>60</v>
      </c>
      <c r="H68" s="150"/>
      <c r="I68" s="150" t="s">
        <v>61</v>
      </c>
      <c r="J68" s="150"/>
    </row>
    <row r="69" s="146" customFormat="1" ht="53" spans="1:10">
      <c r="A69" s="150"/>
      <c r="B69" s="150" t="s">
        <v>58</v>
      </c>
      <c r="C69" s="151">
        <v>29028041</v>
      </c>
      <c r="D69" s="151">
        <v>1</v>
      </c>
      <c r="E69" s="150" t="s">
        <v>27</v>
      </c>
      <c r="F69" s="150" t="s">
        <v>118</v>
      </c>
      <c r="G69" s="150" t="s">
        <v>20</v>
      </c>
      <c r="H69" s="150"/>
      <c r="I69" s="150" t="s">
        <v>119</v>
      </c>
      <c r="J69" s="150"/>
    </row>
    <row r="70" s="146" customFormat="1" ht="66" spans="1:10">
      <c r="A70" s="150"/>
      <c r="B70" s="150" t="s">
        <v>58</v>
      </c>
      <c r="C70" s="151">
        <v>29028051</v>
      </c>
      <c r="D70" s="151">
        <v>1</v>
      </c>
      <c r="E70" s="150" t="s">
        <v>27</v>
      </c>
      <c r="F70" s="150" t="s">
        <v>120</v>
      </c>
      <c r="G70" s="150" t="s">
        <v>20</v>
      </c>
      <c r="H70" s="150"/>
      <c r="I70" s="150" t="s">
        <v>121</v>
      </c>
      <c r="J70" s="150"/>
    </row>
    <row r="71" s="146" customFormat="1" ht="132" spans="1:10">
      <c r="A71" s="150" t="s">
        <v>122</v>
      </c>
      <c r="B71" s="150" t="s">
        <v>58</v>
      </c>
      <c r="C71" s="151">
        <v>29029011</v>
      </c>
      <c r="D71" s="150">
        <v>1</v>
      </c>
      <c r="E71" s="150" t="s">
        <v>27</v>
      </c>
      <c r="F71" s="150" t="s">
        <v>123</v>
      </c>
      <c r="G71" s="150" t="s">
        <v>20</v>
      </c>
      <c r="H71" s="150"/>
      <c r="I71" s="150" t="s">
        <v>124</v>
      </c>
      <c r="J71" s="150"/>
    </row>
    <row r="72" s="146" customFormat="1" ht="53" spans="1:10">
      <c r="A72" s="150"/>
      <c r="B72" s="150" t="s">
        <v>58</v>
      </c>
      <c r="C72" s="151">
        <v>29029021</v>
      </c>
      <c r="D72" s="150">
        <v>1</v>
      </c>
      <c r="E72" s="150" t="s">
        <v>27</v>
      </c>
      <c r="F72" s="150" t="s">
        <v>125</v>
      </c>
      <c r="G72" s="150" t="s">
        <v>60</v>
      </c>
      <c r="H72" s="150"/>
      <c r="I72" s="150" t="s">
        <v>82</v>
      </c>
      <c r="J72" s="150"/>
    </row>
    <row r="73" s="146" customFormat="1" ht="53" spans="1:10">
      <c r="A73" s="150" t="s">
        <v>126</v>
      </c>
      <c r="B73" s="150" t="s">
        <v>58</v>
      </c>
      <c r="C73" s="151">
        <v>29030011</v>
      </c>
      <c r="D73" s="151">
        <v>1</v>
      </c>
      <c r="E73" s="150" t="s">
        <v>27</v>
      </c>
      <c r="F73" s="150" t="s">
        <v>116</v>
      </c>
      <c r="G73" s="150" t="s">
        <v>60</v>
      </c>
      <c r="H73" s="150"/>
      <c r="I73" s="150"/>
      <c r="J73" s="150"/>
    </row>
    <row r="74" s="146" customFormat="1" ht="53" spans="1:10">
      <c r="A74" s="150"/>
      <c r="B74" s="150" t="s">
        <v>58</v>
      </c>
      <c r="C74" s="151">
        <v>29030021</v>
      </c>
      <c r="D74" s="151">
        <v>1</v>
      </c>
      <c r="E74" s="150" t="s">
        <v>27</v>
      </c>
      <c r="F74" s="150" t="s">
        <v>125</v>
      </c>
      <c r="G74" s="150" t="s">
        <v>60</v>
      </c>
      <c r="H74" s="150"/>
      <c r="I74" s="150"/>
      <c r="J74" s="150"/>
    </row>
    <row r="75" s="146" customFormat="1" ht="80" spans="1:10">
      <c r="A75" s="150" t="s">
        <v>127</v>
      </c>
      <c r="B75" s="150" t="s">
        <v>58</v>
      </c>
      <c r="C75" s="151">
        <v>29031011</v>
      </c>
      <c r="D75" s="150">
        <v>1</v>
      </c>
      <c r="E75" s="150" t="s">
        <v>27</v>
      </c>
      <c r="F75" s="150" t="s">
        <v>128</v>
      </c>
      <c r="G75" s="150" t="s">
        <v>20</v>
      </c>
      <c r="H75" s="150"/>
      <c r="I75" s="150" t="s">
        <v>129</v>
      </c>
      <c r="J75" s="150"/>
    </row>
    <row r="76" s="146" customFormat="1" ht="159" spans="1:10">
      <c r="A76" s="150"/>
      <c r="B76" s="150" t="s">
        <v>58</v>
      </c>
      <c r="C76" s="151">
        <v>29031021</v>
      </c>
      <c r="D76" s="150">
        <v>1</v>
      </c>
      <c r="E76" s="150" t="s">
        <v>27</v>
      </c>
      <c r="F76" s="150" t="s">
        <v>130</v>
      </c>
      <c r="G76" s="150" t="s">
        <v>20</v>
      </c>
      <c r="H76" s="150"/>
      <c r="I76" s="150" t="s">
        <v>82</v>
      </c>
      <c r="J76" s="150"/>
    </row>
    <row r="77" s="146" customFormat="1" ht="66" spans="1:10">
      <c r="A77" s="150"/>
      <c r="B77" s="150" t="s">
        <v>58</v>
      </c>
      <c r="C77" s="151">
        <v>29031031</v>
      </c>
      <c r="D77" s="150">
        <v>1</v>
      </c>
      <c r="E77" s="150" t="s">
        <v>27</v>
      </c>
      <c r="F77" s="150" t="s">
        <v>131</v>
      </c>
      <c r="G77" s="150" t="s">
        <v>20</v>
      </c>
      <c r="H77" s="150"/>
      <c r="I77" s="150" t="s">
        <v>132</v>
      </c>
      <c r="J77" s="150"/>
    </row>
    <row r="78" s="146" customFormat="1" ht="53" spans="1:10">
      <c r="A78" s="150"/>
      <c r="B78" s="150" t="s">
        <v>58</v>
      </c>
      <c r="C78" s="151">
        <v>29031041</v>
      </c>
      <c r="D78" s="150">
        <v>1</v>
      </c>
      <c r="E78" s="150" t="s">
        <v>27</v>
      </c>
      <c r="F78" s="150" t="s">
        <v>133</v>
      </c>
      <c r="G78" s="150" t="s">
        <v>60</v>
      </c>
      <c r="H78" s="150"/>
      <c r="I78" s="150"/>
      <c r="J78" s="150"/>
    </row>
    <row r="79" s="146" customFormat="1" ht="80" spans="1:10">
      <c r="A79" s="150"/>
      <c r="B79" s="150" t="s">
        <v>134</v>
      </c>
      <c r="C79" s="151">
        <v>29031051</v>
      </c>
      <c r="D79" s="150">
        <v>3</v>
      </c>
      <c r="E79" s="150" t="s">
        <v>27</v>
      </c>
      <c r="F79" s="150" t="s">
        <v>28</v>
      </c>
      <c r="G79" s="150" t="s">
        <v>135</v>
      </c>
      <c r="H79" s="150"/>
      <c r="I79" s="150" t="s">
        <v>82</v>
      </c>
      <c r="J79" s="150"/>
    </row>
    <row r="80" s="146" customFormat="1" ht="53" spans="1:10">
      <c r="A80" s="150" t="s">
        <v>136</v>
      </c>
      <c r="B80" s="150" t="s">
        <v>58</v>
      </c>
      <c r="C80" s="151">
        <v>29032011</v>
      </c>
      <c r="D80" s="150">
        <v>3</v>
      </c>
      <c r="E80" s="150" t="s">
        <v>27</v>
      </c>
      <c r="F80" s="150" t="s">
        <v>28</v>
      </c>
      <c r="G80" s="150" t="s">
        <v>60</v>
      </c>
      <c r="H80" s="150"/>
      <c r="I80" s="150" t="s">
        <v>82</v>
      </c>
      <c r="J80" s="150"/>
    </row>
    <row r="81" s="146" customFormat="1" ht="80" spans="1:10">
      <c r="A81" s="150" t="s">
        <v>137</v>
      </c>
      <c r="B81" s="150" t="s">
        <v>134</v>
      </c>
      <c r="C81" s="40">
        <v>29033011</v>
      </c>
      <c r="D81" s="150">
        <v>2</v>
      </c>
      <c r="E81" s="150" t="s">
        <v>27</v>
      </c>
      <c r="F81" s="150" t="s">
        <v>28</v>
      </c>
      <c r="G81" s="150" t="s">
        <v>135</v>
      </c>
      <c r="H81" s="150"/>
      <c r="I81" s="150" t="s">
        <v>82</v>
      </c>
      <c r="J81" s="150"/>
    </row>
    <row r="82" s="146" customFormat="1" ht="53" spans="1:10">
      <c r="A82" s="164"/>
      <c r="B82" s="150" t="s">
        <v>58</v>
      </c>
      <c r="C82" s="40">
        <v>29033021</v>
      </c>
      <c r="D82" s="150">
        <v>2</v>
      </c>
      <c r="E82" s="150" t="s">
        <v>27</v>
      </c>
      <c r="F82" s="150" t="s">
        <v>95</v>
      </c>
      <c r="G82" s="150" t="s">
        <v>60</v>
      </c>
      <c r="H82" s="150"/>
      <c r="I82" s="150" t="s">
        <v>82</v>
      </c>
      <c r="J82" s="150"/>
    </row>
    <row r="83" s="146" customFormat="1" ht="66" spans="1:10">
      <c r="A83" s="164"/>
      <c r="B83" s="150" t="s">
        <v>58</v>
      </c>
      <c r="C83" s="40">
        <v>29033031</v>
      </c>
      <c r="D83" s="150">
        <v>1</v>
      </c>
      <c r="E83" s="150" t="s">
        <v>27</v>
      </c>
      <c r="F83" s="150" t="s">
        <v>138</v>
      </c>
      <c r="G83" s="150" t="s">
        <v>60</v>
      </c>
      <c r="H83" s="150"/>
      <c r="I83" s="150"/>
      <c r="J83" s="150"/>
    </row>
    <row r="84" s="146" customFormat="1" ht="198" spans="1:10">
      <c r="A84" s="164"/>
      <c r="B84" s="150" t="s">
        <v>58</v>
      </c>
      <c r="C84" s="40">
        <v>29033041</v>
      </c>
      <c r="D84" s="150">
        <v>3</v>
      </c>
      <c r="E84" s="150" t="s">
        <v>27</v>
      </c>
      <c r="F84" s="150" t="s">
        <v>139</v>
      </c>
      <c r="G84" s="150" t="s">
        <v>60</v>
      </c>
      <c r="H84" s="150"/>
      <c r="I84" s="150" t="s">
        <v>82</v>
      </c>
      <c r="J84" s="150"/>
    </row>
    <row r="85" s="146" customFormat="1" ht="146" spans="1:10">
      <c r="A85" s="164"/>
      <c r="B85" s="150" t="s">
        <v>58</v>
      </c>
      <c r="C85" s="40">
        <v>29033051</v>
      </c>
      <c r="D85" s="150">
        <v>2</v>
      </c>
      <c r="E85" s="150" t="s">
        <v>27</v>
      </c>
      <c r="F85" s="150" t="s">
        <v>140</v>
      </c>
      <c r="G85" s="150" t="s">
        <v>60</v>
      </c>
      <c r="H85" s="150"/>
      <c r="I85" s="150" t="s">
        <v>82</v>
      </c>
      <c r="J85" s="150"/>
    </row>
    <row r="86" s="146" customFormat="1" ht="53" spans="1:10">
      <c r="A86" s="164"/>
      <c r="B86" s="150" t="s">
        <v>58</v>
      </c>
      <c r="C86" s="40">
        <v>29033061</v>
      </c>
      <c r="D86" s="150">
        <v>1</v>
      </c>
      <c r="E86" s="150" t="s">
        <v>27</v>
      </c>
      <c r="F86" s="150" t="s">
        <v>141</v>
      </c>
      <c r="G86" s="150" t="s">
        <v>20</v>
      </c>
      <c r="H86" s="150"/>
      <c r="I86" s="150" t="s">
        <v>82</v>
      </c>
      <c r="J86" s="150"/>
    </row>
    <row r="87" s="146" customFormat="1" ht="80" spans="1:10">
      <c r="A87" s="164"/>
      <c r="B87" s="150" t="s">
        <v>58</v>
      </c>
      <c r="C87" s="40">
        <v>29033071</v>
      </c>
      <c r="D87" s="150">
        <v>1</v>
      </c>
      <c r="E87" s="150" t="s">
        <v>27</v>
      </c>
      <c r="F87" s="150" t="s">
        <v>142</v>
      </c>
      <c r="G87" s="150" t="s">
        <v>60</v>
      </c>
      <c r="H87" s="150"/>
      <c r="I87" s="150" t="s">
        <v>82</v>
      </c>
      <c r="J87" s="150"/>
    </row>
    <row r="88" s="146" customFormat="1" ht="80" spans="1:10">
      <c r="A88" s="164"/>
      <c r="B88" s="150" t="s">
        <v>58</v>
      </c>
      <c r="C88" s="40">
        <v>29033081</v>
      </c>
      <c r="D88" s="150">
        <v>1</v>
      </c>
      <c r="E88" s="150" t="s">
        <v>27</v>
      </c>
      <c r="F88" s="150" t="s">
        <v>143</v>
      </c>
      <c r="G88" s="150" t="s">
        <v>60</v>
      </c>
      <c r="H88" s="150"/>
      <c r="I88" s="150" t="s">
        <v>82</v>
      </c>
      <c r="J88" s="150"/>
    </row>
    <row r="89" s="146" customFormat="1" ht="53" spans="1:10">
      <c r="A89" s="164"/>
      <c r="B89" s="150" t="s">
        <v>58</v>
      </c>
      <c r="C89" s="40">
        <v>29033091</v>
      </c>
      <c r="D89" s="150">
        <v>7</v>
      </c>
      <c r="E89" s="150" t="s">
        <v>27</v>
      </c>
      <c r="F89" s="150" t="s">
        <v>28</v>
      </c>
      <c r="G89" s="150" t="s">
        <v>60</v>
      </c>
      <c r="H89" s="150"/>
      <c r="I89" s="150" t="s">
        <v>82</v>
      </c>
      <c r="J89" s="150"/>
    </row>
    <row r="90" s="146" customFormat="1" ht="80" spans="1:10">
      <c r="A90" s="150" t="s">
        <v>144</v>
      </c>
      <c r="B90" s="150" t="s">
        <v>134</v>
      </c>
      <c r="C90" s="40">
        <v>29034011</v>
      </c>
      <c r="D90" s="164">
        <v>4</v>
      </c>
      <c r="E90" s="150" t="s">
        <v>27</v>
      </c>
      <c r="F90" s="150" t="s">
        <v>28</v>
      </c>
      <c r="G90" s="150" t="s">
        <v>135</v>
      </c>
      <c r="H90" s="164"/>
      <c r="I90" s="150" t="s">
        <v>82</v>
      </c>
      <c r="J90" s="150"/>
    </row>
    <row r="91" s="146" customFormat="1" ht="53" spans="1:10">
      <c r="A91" s="164"/>
      <c r="B91" s="150" t="s">
        <v>58</v>
      </c>
      <c r="C91" s="40">
        <v>29034021</v>
      </c>
      <c r="D91" s="164">
        <v>2</v>
      </c>
      <c r="E91" s="150" t="s">
        <v>27</v>
      </c>
      <c r="F91" s="150" t="s">
        <v>28</v>
      </c>
      <c r="G91" s="150" t="s">
        <v>60</v>
      </c>
      <c r="H91" s="164"/>
      <c r="I91" s="150" t="s">
        <v>82</v>
      </c>
      <c r="J91" s="150"/>
    </row>
    <row r="92" s="146" customFormat="1" ht="198" spans="1:10">
      <c r="A92" s="164"/>
      <c r="B92" s="150" t="s">
        <v>58</v>
      </c>
      <c r="C92" s="40">
        <v>29034031</v>
      </c>
      <c r="D92" s="164">
        <v>1</v>
      </c>
      <c r="E92" s="150" t="s">
        <v>27</v>
      </c>
      <c r="F92" s="150" t="s">
        <v>139</v>
      </c>
      <c r="G92" s="150" t="s">
        <v>60</v>
      </c>
      <c r="H92" s="164"/>
      <c r="I92" s="150"/>
      <c r="J92" s="150"/>
    </row>
    <row r="93" s="146" customFormat="1" ht="80" spans="1:10">
      <c r="A93" s="164"/>
      <c r="B93" s="150" t="s">
        <v>58</v>
      </c>
      <c r="C93" s="40">
        <v>29034041</v>
      </c>
      <c r="D93" s="164">
        <v>1</v>
      </c>
      <c r="E93" s="150" t="s">
        <v>27</v>
      </c>
      <c r="F93" s="150" t="s">
        <v>143</v>
      </c>
      <c r="G93" s="150" t="s">
        <v>60</v>
      </c>
      <c r="H93" s="164"/>
      <c r="I93" s="150" t="s">
        <v>82</v>
      </c>
      <c r="J93" s="150"/>
    </row>
    <row r="94" s="146" customFormat="1" ht="80" spans="1:10">
      <c r="A94" s="164"/>
      <c r="B94" s="150" t="s">
        <v>58</v>
      </c>
      <c r="C94" s="40">
        <v>29034051</v>
      </c>
      <c r="D94" s="164">
        <v>1</v>
      </c>
      <c r="E94" s="150" t="s">
        <v>27</v>
      </c>
      <c r="F94" s="150" t="s">
        <v>142</v>
      </c>
      <c r="G94" s="150" t="s">
        <v>60</v>
      </c>
      <c r="H94" s="164"/>
      <c r="I94" s="150" t="s">
        <v>82</v>
      </c>
      <c r="J94" s="150"/>
    </row>
    <row r="95" s="146" customFormat="1" ht="53" spans="1:10">
      <c r="A95" s="164"/>
      <c r="B95" s="150" t="s">
        <v>58</v>
      </c>
      <c r="C95" s="40">
        <v>29034061</v>
      </c>
      <c r="D95" s="164">
        <v>1</v>
      </c>
      <c r="E95" s="150" t="s">
        <v>27</v>
      </c>
      <c r="F95" s="150" t="s">
        <v>99</v>
      </c>
      <c r="G95" s="150" t="s">
        <v>60</v>
      </c>
      <c r="H95" s="164"/>
      <c r="I95" s="150"/>
      <c r="J95" s="150"/>
    </row>
    <row r="96" s="146" customFormat="1" ht="80" spans="1:10">
      <c r="A96" s="150" t="s">
        <v>145</v>
      </c>
      <c r="B96" s="150" t="s">
        <v>134</v>
      </c>
      <c r="C96" s="40">
        <v>29035011</v>
      </c>
      <c r="D96" s="164">
        <v>2</v>
      </c>
      <c r="E96" s="150" t="s">
        <v>27</v>
      </c>
      <c r="F96" s="150" t="s">
        <v>28</v>
      </c>
      <c r="G96" s="150" t="s">
        <v>135</v>
      </c>
      <c r="H96" s="164"/>
      <c r="I96" s="150" t="s">
        <v>82</v>
      </c>
      <c r="J96" s="150"/>
    </row>
    <row r="97" s="146" customFormat="1" ht="53" spans="1:10">
      <c r="A97" s="150"/>
      <c r="B97" s="150" t="s">
        <v>58</v>
      </c>
      <c r="C97" s="40">
        <v>29035021</v>
      </c>
      <c r="D97" s="164">
        <v>2</v>
      </c>
      <c r="E97" s="150" t="s">
        <v>27</v>
      </c>
      <c r="F97" s="150" t="s">
        <v>95</v>
      </c>
      <c r="G97" s="150" t="s">
        <v>60</v>
      </c>
      <c r="H97" s="164"/>
      <c r="I97" s="150" t="s">
        <v>82</v>
      </c>
      <c r="J97" s="150"/>
    </row>
    <row r="98" s="146" customFormat="1" ht="330" spans="1:10">
      <c r="A98" s="150"/>
      <c r="B98" s="150" t="s">
        <v>58</v>
      </c>
      <c r="C98" s="40">
        <v>29035031</v>
      </c>
      <c r="D98" s="164">
        <v>1</v>
      </c>
      <c r="E98" s="150" t="s">
        <v>27</v>
      </c>
      <c r="F98" s="150" t="s">
        <v>146</v>
      </c>
      <c r="G98" s="150" t="s">
        <v>60</v>
      </c>
      <c r="H98" s="164"/>
      <c r="I98" s="150" t="s">
        <v>82</v>
      </c>
      <c r="J98" s="150"/>
    </row>
    <row r="99" s="146" customFormat="1" ht="198" spans="1:10">
      <c r="A99" s="150"/>
      <c r="B99" s="150" t="s">
        <v>58</v>
      </c>
      <c r="C99" s="40">
        <v>29035041</v>
      </c>
      <c r="D99" s="164">
        <v>1</v>
      </c>
      <c r="E99" s="150" t="s">
        <v>27</v>
      </c>
      <c r="F99" s="150" t="s">
        <v>139</v>
      </c>
      <c r="G99" s="150" t="s">
        <v>60</v>
      </c>
      <c r="H99" s="164"/>
      <c r="I99" s="150"/>
      <c r="J99" s="150"/>
    </row>
    <row r="100" s="146" customFormat="1" ht="53" spans="1:10">
      <c r="A100" s="150"/>
      <c r="B100" s="150" t="s">
        <v>58</v>
      </c>
      <c r="C100" s="40">
        <v>29035051</v>
      </c>
      <c r="D100" s="164">
        <v>2</v>
      </c>
      <c r="E100" s="150" t="s">
        <v>27</v>
      </c>
      <c r="F100" s="150" t="s">
        <v>133</v>
      </c>
      <c r="G100" s="150" t="s">
        <v>60</v>
      </c>
      <c r="H100" s="164"/>
      <c r="I100" s="150" t="s">
        <v>82</v>
      </c>
      <c r="J100" s="150"/>
    </row>
    <row r="101" s="146" customFormat="1" ht="53" spans="1:10">
      <c r="A101" s="150"/>
      <c r="B101" s="150" t="s">
        <v>58</v>
      </c>
      <c r="C101" s="40">
        <v>29035061</v>
      </c>
      <c r="D101" s="164">
        <v>1</v>
      </c>
      <c r="E101" s="150" t="s">
        <v>27</v>
      </c>
      <c r="F101" s="150" t="s">
        <v>141</v>
      </c>
      <c r="G101" s="150" t="s">
        <v>20</v>
      </c>
      <c r="H101" s="164"/>
      <c r="I101" s="150" t="s">
        <v>82</v>
      </c>
      <c r="J101" s="150"/>
    </row>
    <row r="102" s="146" customFormat="1" ht="66" spans="1:10">
      <c r="A102" s="150"/>
      <c r="B102" s="150" t="s">
        <v>58</v>
      </c>
      <c r="C102" s="40">
        <v>29035071</v>
      </c>
      <c r="D102" s="164">
        <v>1</v>
      </c>
      <c r="E102" s="150" t="s">
        <v>147</v>
      </c>
      <c r="F102" s="150" t="s">
        <v>148</v>
      </c>
      <c r="G102" s="150" t="s">
        <v>60</v>
      </c>
      <c r="H102" s="164"/>
      <c r="I102" s="150" t="s">
        <v>82</v>
      </c>
      <c r="J102" s="150"/>
    </row>
    <row r="103" s="146" customFormat="1" ht="53" spans="1:10">
      <c r="A103" s="164" t="s">
        <v>149</v>
      </c>
      <c r="B103" s="150" t="s">
        <v>58</v>
      </c>
      <c r="C103" s="40">
        <v>29036011</v>
      </c>
      <c r="D103" s="164">
        <v>5</v>
      </c>
      <c r="E103" s="150" t="s">
        <v>27</v>
      </c>
      <c r="F103" s="150" t="s">
        <v>95</v>
      </c>
      <c r="G103" s="150" t="s">
        <v>60</v>
      </c>
      <c r="H103" s="164"/>
      <c r="I103" s="150" t="s">
        <v>82</v>
      </c>
      <c r="J103" s="150"/>
    </row>
    <row r="104" s="146" customFormat="1" ht="66" spans="1:10">
      <c r="A104" s="164"/>
      <c r="B104" s="150" t="s">
        <v>58</v>
      </c>
      <c r="C104" s="40">
        <v>29036021</v>
      </c>
      <c r="D104" s="164">
        <v>2</v>
      </c>
      <c r="E104" s="150" t="s">
        <v>27</v>
      </c>
      <c r="F104" s="150" t="s">
        <v>138</v>
      </c>
      <c r="G104" s="150" t="s">
        <v>60</v>
      </c>
      <c r="H104" s="164"/>
      <c r="I104" s="150" t="s">
        <v>82</v>
      </c>
      <c r="J104" s="150"/>
    </row>
    <row r="105" s="146" customFormat="1" ht="53" spans="1:10">
      <c r="A105" s="164"/>
      <c r="B105" s="150" t="s">
        <v>58</v>
      </c>
      <c r="C105" s="40">
        <v>29036031</v>
      </c>
      <c r="D105" s="164">
        <v>2</v>
      </c>
      <c r="E105" s="150" t="s">
        <v>27</v>
      </c>
      <c r="F105" s="150" t="s">
        <v>133</v>
      </c>
      <c r="G105" s="150" t="s">
        <v>60</v>
      </c>
      <c r="H105" s="164"/>
      <c r="I105" s="150" t="s">
        <v>82</v>
      </c>
      <c r="J105" s="150"/>
    </row>
    <row r="106" s="146" customFormat="1" ht="198" spans="1:10">
      <c r="A106" s="164"/>
      <c r="B106" s="150" t="s">
        <v>58</v>
      </c>
      <c r="C106" s="40">
        <v>29036041</v>
      </c>
      <c r="D106" s="164">
        <v>2</v>
      </c>
      <c r="E106" s="150" t="s">
        <v>27</v>
      </c>
      <c r="F106" s="150" t="s">
        <v>139</v>
      </c>
      <c r="G106" s="150" t="s">
        <v>60</v>
      </c>
      <c r="H106" s="164"/>
      <c r="I106" s="150" t="s">
        <v>82</v>
      </c>
      <c r="J106" s="150"/>
    </row>
    <row r="107" s="146" customFormat="1" ht="132" spans="1:10">
      <c r="A107" s="164"/>
      <c r="B107" s="150" t="s">
        <v>58</v>
      </c>
      <c r="C107" s="40">
        <v>29036051</v>
      </c>
      <c r="D107" s="164">
        <v>1</v>
      </c>
      <c r="E107" s="150" t="s">
        <v>27</v>
      </c>
      <c r="F107" s="150" t="s">
        <v>150</v>
      </c>
      <c r="G107" s="150" t="s">
        <v>60</v>
      </c>
      <c r="H107" s="164"/>
      <c r="I107" s="150" t="s">
        <v>82</v>
      </c>
      <c r="J107" s="150"/>
    </row>
    <row r="108" s="146" customFormat="1" ht="53" spans="1:10">
      <c r="A108" s="164"/>
      <c r="B108" s="150" t="s">
        <v>58</v>
      </c>
      <c r="C108" s="40">
        <v>29036061</v>
      </c>
      <c r="D108" s="164">
        <v>4</v>
      </c>
      <c r="E108" s="150" t="s">
        <v>27</v>
      </c>
      <c r="F108" s="150" t="s">
        <v>141</v>
      </c>
      <c r="G108" s="150" t="s">
        <v>20</v>
      </c>
      <c r="H108" s="164"/>
      <c r="I108" s="150" t="s">
        <v>82</v>
      </c>
      <c r="J108" s="150"/>
    </row>
    <row r="109" s="146" customFormat="1" ht="66" spans="1:10">
      <c r="A109" s="164"/>
      <c r="B109" s="150" t="s">
        <v>58</v>
      </c>
      <c r="C109" s="40">
        <v>29036071</v>
      </c>
      <c r="D109" s="164">
        <v>2</v>
      </c>
      <c r="E109" s="150" t="s">
        <v>147</v>
      </c>
      <c r="F109" s="150" t="s">
        <v>148</v>
      </c>
      <c r="G109" s="150" t="s">
        <v>60</v>
      </c>
      <c r="H109" s="164"/>
      <c r="I109" s="150" t="s">
        <v>82</v>
      </c>
      <c r="J109" s="150"/>
    </row>
    <row r="110" s="146" customFormat="1" ht="53" spans="1:10">
      <c r="A110" s="164" t="s">
        <v>151</v>
      </c>
      <c r="B110" s="150" t="s">
        <v>58</v>
      </c>
      <c r="C110" s="40">
        <v>29037011</v>
      </c>
      <c r="D110" s="164">
        <v>2</v>
      </c>
      <c r="E110" s="150" t="s">
        <v>27</v>
      </c>
      <c r="F110" s="150" t="s">
        <v>28</v>
      </c>
      <c r="G110" s="150" t="s">
        <v>60</v>
      </c>
      <c r="H110" s="164"/>
      <c r="I110" s="150" t="s">
        <v>61</v>
      </c>
      <c r="J110" s="150"/>
    </row>
    <row r="111" s="146" customFormat="1" ht="53" spans="1:10">
      <c r="A111" s="164"/>
      <c r="B111" s="150" t="s">
        <v>58</v>
      </c>
      <c r="C111" s="40">
        <v>29037021</v>
      </c>
      <c r="D111" s="164">
        <v>2</v>
      </c>
      <c r="E111" s="150" t="s">
        <v>147</v>
      </c>
      <c r="F111" s="150" t="s">
        <v>152</v>
      </c>
      <c r="G111" s="150" t="s">
        <v>60</v>
      </c>
      <c r="H111" s="164"/>
      <c r="I111" s="150" t="s">
        <v>61</v>
      </c>
      <c r="J111" s="150"/>
    </row>
    <row r="112" s="146" customFormat="1" ht="80" spans="1:10">
      <c r="A112" s="164"/>
      <c r="B112" s="150" t="s">
        <v>58</v>
      </c>
      <c r="C112" s="40">
        <v>29037031</v>
      </c>
      <c r="D112" s="164">
        <v>1</v>
      </c>
      <c r="E112" s="150" t="s">
        <v>147</v>
      </c>
      <c r="F112" s="150" t="s">
        <v>153</v>
      </c>
      <c r="G112" s="150" t="s">
        <v>60</v>
      </c>
      <c r="H112" s="164"/>
      <c r="I112" s="150" t="s">
        <v>61</v>
      </c>
      <c r="J112" s="150"/>
    </row>
    <row r="113" s="146" customFormat="1" ht="198" spans="1:10">
      <c r="A113" s="164"/>
      <c r="B113" s="150" t="s">
        <v>58</v>
      </c>
      <c r="C113" s="40">
        <v>29037041</v>
      </c>
      <c r="D113" s="164">
        <v>2</v>
      </c>
      <c r="E113" s="150" t="s">
        <v>27</v>
      </c>
      <c r="F113" s="150" t="s">
        <v>139</v>
      </c>
      <c r="G113" s="150" t="s">
        <v>60</v>
      </c>
      <c r="H113" s="164"/>
      <c r="I113" s="150" t="s">
        <v>61</v>
      </c>
      <c r="J113" s="150"/>
    </row>
    <row r="114" s="146" customFormat="1" ht="198" spans="1:10">
      <c r="A114" s="164" t="s">
        <v>154</v>
      </c>
      <c r="B114" s="150" t="s">
        <v>58</v>
      </c>
      <c r="C114" s="40">
        <v>29038011</v>
      </c>
      <c r="D114" s="164">
        <v>2</v>
      </c>
      <c r="E114" s="150" t="s">
        <v>27</v>
      </c>
      <c r="F114" s="150" t="s">
        <v>139</v>
      </c>
      <c r="G114" s="150" t="s">
        <v>60</v>
      </c>
      <c r="H114" s="164"/>
      <c r="I114" s="150"/>
      <c r="J114" s="150"/>
    </row>
    <row r="115" s="146" customFormat="1" ht="53" spans="1:10">
      <c r="A115" s="164"/>
      <c r="B115" s="150" t="s">
        <v>58</v>
      </c>
      <c r="C115" s="40">
        <v>29038021</v>
      </c>
      <c r="D115" s="164">
        <v>8</v>
      </c>
      <c r="E115" s="150" t="s">
        <v>27</v>
      </c>
      <c r="F115" s="150" t="s">
        <v>28</v>
      </c>
      <c r="G115" s="150" t="s">
        <v>60</v>
      </c>
      <c r="H115" s="164"/>
      <c r="I115" s="150" t="s">
        <v>82</v>
      </c>
      <c r="J115" s="150"/>
    </row>
    <row r="116" s="146" customFormat="1" ht="80" spans="1:10">
      <c r="A116" s="164"/>
      <c r="B116" s="150" t="s">
        <v>58</v>
      </c>
      <c r="C116" s="40">
        <v>29038031</v>
      </c>
      <c r="D116" s="164">
        <v>1</v>
      </c>
      <c r="E116" s="150" t="s">
        <v>27</v>
      </c>
      <c r="F116" s="150" t="s">
        <v>143</v>
      </c>
      <c r="G116" s="150" t="s">
        <v>20</v>
      </c>
      <c r="H116" s="164"/>
      <c r="I116" s="150" t="s">
        <v>82</v>
      </c>
      <c r="J116" s="150"/>
    </row>
    <row r="117" s="146" customFormat="1" ht="53" spans="1:10">
      <c r="A117" s="164"/>
      <c r="B117" s="150" t="s">
        <v>58</v>
      </c>
      <c r="C117" s="40">
        <v>29038041</v>
      </c>
      <c r="D117" s="164">
        <v>2</v>
      </c>
      <c r="E117" s="150" t="s">
        <v>27</v>
      </c>
      <c r="F117" s="150" t="s">
        <v>141</v>
      </c>
      <c r="G117" s="150" t="s">
        <v>20</v>
      </c>
      <c r="H117" s="164"/>
      <c r="I117" s="150" t="s">
        <v>82</v>
      </c>
      <c r="J117" s="150"/>
    </row>
    <row r="118" s="146" customFormat="1" ht="53" spans="1:10">
      <c r="A118" s="150" t="s">
        <v>155</v>
      </c>
      <c r="B118" s="150" t="s">
        <v>58</v>
      </c>
      <c r="C118" s="40">
        <v>29039011</v>
      </c>
      <c r="D118" s="164">
        <v>2</v>
      </c>
      <c r="E118" s="150" t="s">
        <v>27</v>
      </c>
      <c r="F118" s="150" t="s">
        <v>95</v>
      </c>
      <c r="G118" s="150" t="s">
        <v>60</v>
      </c>
      <c r="H118" s="164"/>
      <c r="I118" s="150" t="s">
        <v>82</v>
      </c>
      <c r="J118" s="150"/>
    </row>
    <row r="119" s="146" customFormat="1" ht="330" spans="1:10">
      <c r="A119" s="150"/>
      <c r="B119" s="150" t="s">
        <v>58</v>
      </c>
      <c r="C119" s="40">
        <v>29039021</v>
      </c>
      <c r="D119" s="164">
        <v>2</v>
      </c>
      <c r="E119" s="150" t="s">
        <v>27</v>
      </c>
      <c r="F119" s="150" t="s">
        <v>146</v>
      </c>
      <c r="G119" s="150" t="s">
        <v>60</v>
      </c>
      <c r="H119" s="164"/>
      <c r="I119" s="150" t="s">
        <v>82</v>
      </c>
      <c r="J119" s="150"/>
    </row>
    <row r="120" s="146" customFormat="1" ht="66" spans="1:10">
      <c r="A120" s="150"/>
      <c r="B120" s="150" t="s">
        <v>58</v>
      </c>
      <c r="C120" s="40">
        <v>29039031</v>
      </c>
      <c r="D120" s="164">
        <v>2</v>
      </c>
      <c r="E120" s="150" t="s">
        <v>27</v>
      </c>
      <c r="F120" s="150" t="s">
        <v>138</v>
      </c>
      <c r="G120" s="150" t="s">
        <v>60</v>
      </c>
      <c r="H120" s="164"/>
      <c r="I120" s="150"/>
      <c r="J120" s="150"/>
    </row>
    <row r="121" s="146" customFormat="1" ht="53" spans="1:10">
      <c r="A121" s="150"/>
      <c r="B121" s="150" t="s">
        <v>58</v>
      </c>
      <c r="C121" s="40">
        <v>29039041</v>
      </c>
      <c r="D121" s="164">
        <v>2</v>
      </c>
      <c r="E121" s="150" t="s">
        <v>27</v>
      </c>
      <c r="F121" s="150" t="s">
        <v>125</v>
      </c>
      <c r="G121" s="150" t="s">
        <v>60</v>
      </c>
      <c r="H121" s="164"/>
      <c r="I121" s="150" t="s">
        <v>82</v>
      </c>
      <c r="J121" s="150"/>
    </row>
    <row r="122" s="146" customFormat="1" ht="53" spans="1:10">
      <c r="A122" s="150"/>
      <c r="B122" s="150" t="s">
        <v>58</v>
      </c>
      <c r="C122" s="40">
        <v>29039051</v>
      </c>
      <c r="D122" s="164">
        <v>3</v>
      </c>
      <c r="E122" s="150" t="s">
        <v>27</v>
      </c>
      <c r="F122" s="150" t="s">
        <v>133</v>
      </c>
      <c r="G122" s="150" t="s">
        <v>60</v>
      </c>
      <c r="H122" s="164"/>
      <c r="I122" s="150" t="s">
        <v>82</v>
      </c>
      <c r="J122" s="150"/>
    </row>
    <row r="123" s="146" customFormat="1" ht="198" spans="1:10">
      <c r="A123" s="150"/>
      <c r="B123" s="150" t="s">
        <v>58</v>
      </c>
      <c r="C123" s="40">
        <v>29039061</v>
      </c>
      <c r="D123" s="164">
        <v>2</v>
      </c>
      <c r="E123" s="150" t="s">
        <v>27</v>
      </c>
      <c r="F123" s="150" t="s">
        <v>139</v>
      </c>
      <c r="G123" s="150" t="s">
        <v>60</v>
      </c>
      <c r="H123" s="164"/>
      <c r="I123" s="150"/>
      <c r="J123" s="150"/>
    </row>
    <row r="124" s="146" customFormat="1" ht="53" spans="1:10">
      <c r="A124" s="150"/>
      <c r="B124" s="150" t="s">
        <v>58</v>
      </c>
      <c r="C124" s="40">
        <v>29039071</v>
      </c>
      <c r="D124" s="164">
        <v>1</v>
      </c>
      <c r="E124" s="150" t="s">
        <v>27</v>
      </c>
      <c r="F124" s="150" t="s">
        <v>141</v>
      </c>
      <c r="G124" s="150" t="s">
        <v>20</v>
      </c>
      <c r="H124" s="164"/>
      <c r="I124" s="150" t="s">
        <v>82</v>
      </c>
      <c r="J124" s="150"/>
    </row>
    <row r="125" s="146" customFormat="1" ht="159" spans="1:10">
      <c r="A125" s="150"/>
      <c r="B125" s="150" t="s">
        <v>58</v>
      </c>
      <c r="C125" s="40">
        <v>29039081</v>
      </c>
      <c r="D125" s="164">
        <v>1</v>
      </c>
      <c r="E125" s="150" t="s">
        <v>27</v>
      </c>
      <c r="F125" s="150" t="s">
        <v>156</v>
      </c>
      <c r="G125" s="150" t="s">
        <v>20</v>
      </c>
      <c r="H125" s="164"/>
      <c r="I125" s="150" t="s">
        <v>82</v>
      </c>
      <c r="J125" s="150"/>
    </row>
    <row r="126" s="146" customFormat="1" ht="80" spans="1:10">
      <c r="A126" s="164" t="s">
        <v>157</v>
      </c>
      <c r="B126" s="150" t="s">
        <v>134</v>
      </c>
      <c r="C126" s="40">
        <v>29040011</v>
      </c>
      <c r="D126" s="164">
        <v>1</v>
      </c>
      <c r="E126" s="150" t="s">
        <v>27</v>
      </c>
      <c r="F126" s="150" t="s">
        <v>28</v>
      </c>
      <c r="G126" s="150" t="s">
        <v>135</v>
      </c>
      <c r="H126" s="164"/>
      <c r="I126" s="150" t="s">
        <v>82</v>
      </c>
      <c r="J126" s="150"/>
    </row>
    <row r="127" s="146" customFormat="1" ht="53" spans="1:10">
      <c r="A127" s="164"/>
      <c r="B127" s="150" t="s">
        <v>58</v>
      </c>
      <c r="C127" s="40">
        <v>29040021</v>
      </c>
      <c r="D127" s="164">
        <v>1</v>
      </c>
      <c r="E127" s="150" t="s">
        <v>27</v>
      </c>
      <c r="F127" s="150" t="s">
        <v>141</v>
      </c>
      <c r="G127" s="150" t="s">
        <v>20</v>
      </c>
      <c r="H127" s="164"/>
      <c r="I127" s="150" t="s">
        <v>82</v>
      </c>
      <c r="J127" s="150"/>
    </row>
    <row r="128" s="146" customFormat="1" ht="53" spans="1:10">
      <c r="A128" s="150" t="s">
        <v>158</v>
      </c>
      <c r="B128" s="150" t="s">
        <v>58</v>
      </c>
      <c r="C128" s="40">
        <v>29041011</v>
      </c>
      <c r="D128" s="164">
        <v>1</v>
      </c>
      <c r="E128" s="150" t="s">
        <v>27</v>
      </c>
      <c r="F128" s="150" t="s">
        <v>141</v>
      </c>
      <c r="G128" s="150" t="s">
        <v>20</v>
      </c>
      <c r="H128" s="164"/>
      <c r="I128" s="150" t="s">
        <v>82</v>
      </c>
      <c r="J128" s="150"/>
    </row>
    <row r="129" s="146" customFormat="1" ht="80" spans="1:10">
      <c r="A129" s="150"/>
      <c r="B129" s="150" t="s">
        <v>58</v>
      </c>
      <c r="C129" s="40">
        <v>29041021</v>
      </c>
      <c r="D129" s="164">
        <v>1</v>
      </c>
      <c r="E129" s="150" t="s">
        <v>147</v>
      </c>
      <c r="F129" s="150" t="s">
        <v>153</v>
      </c>
      <c r="G129" s="150" t="s">
        <v>60</v>
      </c>
      <c r="H129" s="164"/>
      <c r="I129" s="150" t="s">
        <v>82</v>
      </c>
      <c r="J129" s="150"/>
    </row>
    <row r="130" s="146" customFormat="1" ht="53" spans="1:10">
      <c r="A130" s="150"/>
      <c r="B130" s="150" t="s">
        <v>58</v>
      </c>
      <c r="C130" s="40">
        <v>29041031</v>
      </c>
      <c r="D130" s="164">
        <v>1</v>
      </c>
      <c r="E130" s="150" t="s">
        <v>27</v>
      </c>
      <c r="F130" s="150" t="s">
        <v>125</v>
      </c>
      <c r="G130" s="150" t="s">
        <v>60</v>
      </c>
      <c r="H130" s="164"/>
      <c r="I130" s="150" t="s">
        <v>82</v>
      </c>
      <c r="J130" s="150"/>
    </row>
    <row r="131" s="146" customFormat="1" ht="53" spans="1:10">
      <c r="A131" s="150"/>
      <c r="B131" s="150" t="s">
        <v>58</v>
      </c>
      <c r="C131" s="40">
        <v>29041041</v>
      </c>
      <c r="D131" s="164">
        <v>1</v>
      </c>
      <c r="E131" s="150" t="s">
        <v>27</v>
      </c>
      <c r="F131" s="150" t="s">
        <v>159</v>
      </c>
      <c r="G131" s="150" t="s">
        <v>60</v>
      </c>
      <c r="H131" s="164"/>
      <c r="I131" s="150" t="s">
        <v>82</v>
      </c>
      <c r="J131" s="150"/>
    </row>
    <row r="132" s="146" customFormat="1" ht="198" spans="1:10">
      <c r="A132" s="150"/>
      <c r="B132" s="150" t="s">
        <v>58</v>
      </c>
      <c r="C132" s="40">
        <v>29041051</v>
      </c>
      <c r="D132" s="164">
        <v>1</v>
      </c>
      <c r="E132" s="150" t="s">
        <v>27</v>
      </c>
      <c r="F132" s="150" t="s">
        <v>139</v>
      </c>
      <c r="G132" s="150" t="s">
        <v>60</v>
      </c>
      <c r="H132" s="164"/>
      <c r="I132" s="150"/>
      <c r="J132" s="150"/>
    </row>
    <row r="133" s="146" customFormat="1" ht="53" spans="1:10">
      <c r="A133" s="150"/>
      <c r="B133" s="150" t="s">
        <v>58</v>
      </c>
      <c r="C133" s="40">
        <v>29041061</v>
      </c>
      <c r="D133" s="164">
        <v>3</v>
      </c>
      <c r="E133" s="150" t="s">
        <v>27</v>
      </c>
      <c r="F133" s="150" t="s">
        <v>28</v>
      </c>
      <c r="G133" s="150" t="s">
        <v>60</v>
      </c>
      <c r="H133" s="164"/>
      <c r="I133" s="150" t="s">
        <v>82</v>
      </c>
      <c r="J133" s="150"/>
    </row>
    <row r="134" s="146" customFormat="1" ht="53" spans="1:10">
      <c r="A134" s="150" t="s">
        <v>160</v>
      </c>
      <c r="B134" s="150" t="s">
        <v>58</v>
      </c>
      <c r="C134" s="40">
        <v>29042011</v>
      </c>
      <c r="D134" s="164">
        <v>3</v>
      </c>
      <c r="E134" s="150" t="s">
        <v>27</v>
      </c>
      <c r="F134" s="150" t="s">
        <v>95</v>
      </c>
      <c r="G134" s="150" t="s">
        <v>60</v>
      </c>
      <c r="H134" s="164"/>
      <c r="I134" s="150" t="s">
        <v>82</v>
      </c>
      <c r="J134" s="150"/>
    </row>
    <row r="135" s="146" customFormat="1" ht="53" spans="1:10">
      <c r="A135" s="150"/>
      <c r="B135" s="150" t="s">
        <v>58</v>
      </c>
      <c r="C135" s="40">
        <v>29042021</v>
      </c>
      <c r="D135" s="164">
        <v>2</v>
      </c>
      <c r="E135" s="150" t="s">
        <v>27</v>
      </c>
      <c r="F135" s="150" t="s">
        <v>161</v>
      </c>
      <c r="G135" s="150" t="s">
        <v>60</v>
      </c>
      <c r="H135" s="164"/>
      <c r="I135" s="150" t="s">
        <v>82</v>
      </c>
      <c r="J135" s="150"/>
    </row>
    <row r="136" s="146" customFormat="1" ht="53" spans="1:10">
      <c r="A136" s="150"/>
      <c r="B136" s="150" t="s">
        <v>58</v>
      </c>
      <c r="C136" s="40">
        <v>29042031</v>
      </c>
      <c r="D136" s="164">
        <v>1</v>
      </c>
      <c r="E136" s="150" t="s">
        <v>27</v>
      </c>
      <c r="F136" s="150" t="s">
        <v>125</v>
      </c>
      <c r="G136" s="150" t="s">
        <v>60</v>
      </c>
      <c r="H136" s="164"/>
      <c r="I136" s="150" t="s">
        <v>82</v>
      </c>
      <c r="J136" s="150"/>
    </row>
    <row r="137" s="146" customFormat="1" ht="53" spans="1:10">
      <c r="A137" s="150"/>
      <c r="B137" s="150" t="s">
        <v>58</v>
      </c>
      <c r="C137" s="40">
        <v>29042041</v>
      </c>
      <c r="D137" s="164">
        <v>2</v>
      </c>
      <c r="E137" s="150" t="s">
        <v>27</v>
      </c>
      <c r="F137" s="150" t="s">
        <v>133</v>
      </c>
      <c r="G137" s="150" t="s">
        <v>60</v>
      </c>
      <c r="H137" s="164"/>
      <c r="I137" s="150" t="s">
        <v>82</v>
      </c>
      <c r="J137" s="150"/>
    </row>
    <row r="138" s="146" customFormat="1" ht="198" spans="1:10">
      <c r="A138" s="150"/>
      <c r="B138" s="150" t="s">
        <v>58</v>
      </c>
      <c r="C138" s="40">
        <v>29042051</v>
      </c>
      <c r="D138" s="164">
        <v>1</v>
      </c>
      <c r="E138" s="150" t="s">
        <v>27</v>
      </c>
      <c r="F138" s="150" t="s">
        <v>139</v>
      </c>
      <c r="G138" s="150" t="s">
        <v>60</v>
      </c>
      <c r="H138" s="164"/>
      <c r="I138" s="150" t="s">
        <v>82</v>
      </c>
      <c r="J138" s="150"/>
    </row>
    <row r="139" s="146" customFormat="1" ht="53" spans="1:10">
      <c r="A139" s="150" t="s">
        <v>162</v>
      </c>
      <c r="B139" s="150" t="s">
        <v>58</v>
      </c>
      <c r="C139" s="40">
        <v>29043011</v>
      </c>
      <c r="D139" s="164">
        <v>1</v>
      </c>
      <c r="E139" s="150" t="s">
        <v>27</v>
      </c>
      <c r="F139" s="150" t="s">
        <v>95</v>
      </c>
      <c r="G139" s="150" t="s">
        <v>60</v>
      </c>
      <c r="H139" s="164"/>
      <c r="I139" s="150"/>
      <c r="J139" s="150"/>
    </row>
    <row r="140" s="146" customFormat="1" ht="198" spans="1:10">
      <c r="A140" s="150"/>
      <c r="B140" s="150" t="s">
        <v>58</v>
      </c>
      <c r="C140" s="40">
        <v>29043021</v>
      </c>
      <c r="D140" s="164">
        <v>1</v>
      </c>
      <c r="E140" s="150" t="s">
        <v>27</v>
      </c>
      <c r="F140" s="150" t="s">
        <v>139</v>
      </c>
      <c r="G140" s="150" t="s">
        <v>60</v>
      </c>
      <c r="H140" s="164"/>
      <c r="I140" s="150"/>
      <c r="J140" s="150"/>
    </row>
    <row r="141" s="146" customFormat="1" ht="53" spans="1:10">
      <c r="A141" s="150" t="s">
        <v>163</v>
      </c>
      <c r="B141" s="150" t="s">
        <v>58</v>
      </c>
      <c r="C141" s="40">
        <v>29044011</v>
      </c>
      <c r="D141" s="164">
        <v>2</v>
      </c>
      <c r="E141" s="150" t="s">
        <v>27</v>
      </c>
      <c r="F141" s="150" t="s">
        <v>133</v>
      </c>
      <c r="G141" s="150" t="s">
        <v>60</v>
      </c>
      <c r="H141" s="164"/>
      <c r="I141" s="150" t="s">
        <v>82</v>
      </c>
      <c r="J141" s="150"/>
    </row>
    <row r="142" s="146" customFormat="1" ht="53" spans="1:10">
      <c r="A142" s="150"/>
      <c r="B142" s="150" t="s">
        <v>58</v>
      </c>
      <c r="C142" s="40">
        <v>29044021</v>
      </c>
      <c r="D142" s="164">
        <v>7</v>
      </c>
      <c r="E142" s="150" t="s">
        <v>27</v>
      </c>
      <c r="F142" s="150" t="s">
        <v>95</v>
      </c>
      <c r="G142" s="150" t="s">
        <v>60</v>
      </c>
      <c r="H142" s="164"/>
      <c r="I142" s="150" t="s">
        <v>82</v>
      </c>
      <c r="J142" s="150"/>
    </row>
    <row r="143" s="146" customFormat="1" ht="53" spans="1:10">
      <c r="A143" s="150"/>
      <c r="B143" s="150" t="s">
        <v>58</v>
      </c>
      <c r="C143" s="40">
        <v>29044031</v>
      </c>
      <c r="D143" s="164">
        <v>2</v>
      </c>
      <c r="E143" s="150" t="s">
        <v>27</v>
      </c>
      <c r="F143" s="150" t="s">
        <v>161</v>
      </c>
      <c r="G143" s="150" t="s">
        <v>60</v>
      </c>
      <c r="H143" s="164"/>
      <c r="I143" s="150" t="s">
        <v>82</v>
      </c>
      <c r="J143" s="150"/>
    </row>
    <row r="144" s="146" customFormat="1" ht="53" spans="1:10">
      <c r="A144" s="150"/>
      <c r="B144" s="150" t="s">
        <v>58</v>
      </c>
      <c r="C144" s="40">
        <v>29044041</v>
      </c>
      <c r="D144" s="164">
        <v>1</v>
      </c>
      <c r="E144" s="150" t="s">
        <v>27</v>
      </c>
      <c r="F144" s="150" t="s">
        <v>141</v>
      </c>
      <c r="G144" s="150" t="s">
        <v>20</v>
      </c>
      <c r="H144" s="164"/>
      <c r="I144" s="150" t="s">
        <v>82</v>
      </c>
      <c r="J144" s="150"/>
    </row>
    <row r="145" s="146" customFormat="1" ht="80" spans="1:10">
      <c r="A145" s="150"/>
      <c r="B145" s="150" t="s">
        <v>58</v>
      </c>
      <c r="C145" s="40">
        <v>29044051</v>
      </c>
      <c r="D145" s="164">
        <v>1</v>
      </c>
      <c r="E145" s="150" t="s">
        <v>27</v>
      </c>
      <c r="F145" s="150" t="s">
        <v>143</v>
      </c>
      <c r="G145" s="150" t="s">
        <v>60</v>
      </c>
      <c r="H145" s="164"/>
      <c r="I145" s="150" t="s">
        <v>82</v>
      </c>
      <c r="J145" s="150"/>
    </row>
    <row r="146" s="146" customFormat="1" ht="198" spans="1:10">
      <c r="A146" s="150"/>
      <c r="B146" s="150" t="s">
        <v>58</v>
      </c>
      <c r="C146" s="40">
        <v>29044061</v>
      </c>
      <c r="D146" s="164">
        <v>1</v>
      </c>
      <c r="E146" s="150" t="s">
        <v>27</v>
      </c>
      <c r="F146" s="150" t="s">
        <v>139</v>
      </c>
      <c r="G146" s="150" t="s">
        <v>60</v>
      </c>
      <c r="H146" s="164"/>
      <c r="I146" s="150"/>
      <c r="J146" s="150"/>
    </row>
    <row r="147" s="146" customFormat="1" ht="53" spans="1:10">
      <c r="A147" s="164" t="s">
        <v>164</v>
      </c>
      <c r="B147" s="150" t="s">
        <v>58</v>
      </c>
      <c r="C147" s="40">
        <v>29045011</v>
      </c>
      <c r="D147" s="164">
        <v>2</v>
      </c>
      <c r="E147" s="150" t="s">
        <v>27</v>
      </c>
      <c r="F147" s="150" t="s">
        <v>28</v>
      </c>
      <c r="G147" s="150" t="s">
        <v>60</v>
      </c>
      <c r="H147" s="164"/>
      <c r="I147" s="150" t="s">
        <v>82</v>
      </c>
      <c r="J147" s="150"/>
    </row>
    <row r="148" s="146" customFormat="1" ht="53" spans="1:10">
      <c r="A148" s="164"/>
      <c r="B148" s="150" t="s">
        <v>58</v>
      </c>
      <c r="C148" s="40">
        <v>29045021</v>
      </c>
      <c r="D148" s="164">
        <v>1</v>
      </c>
      <c r="E148" s="150" t="s">
        <v>147</v>
      </c>
      <c r="F148" s="150" t="s">
        <v>152</v>
      </c>
      <c r="G148" s="150" t="s">
        <v>60</v>
      </c>
      <c r="H148" s="164"/>
      <c r="I148" s="150" t="s">
        <v>82</v>
      </c>
      <c r="J148" s="150"/>
    </row>
    <row r="149" s="146" customFormat="1" ht="53" spans="1:10">
      <c r="A149" s="164" t="s">
        <v>165</v>
      </c>
      <c r="B149" s="150" t="s">
        <v>58</v>
      </c>
      <c r="C149" s="40">
        <v>29046011</v>
      </c>
      <c r="D149" s="164">
        <v>2</v>
      </c>
      <c r="E149" s="150" t="s">
        <v>27</v>
      </c>
      <c r="F149" s="150" t="s">
        <v>141</v>
      </c>
      <c r="G149" s="150" t="s">
        <v>20</v>
      </c>
      <c r="H149" s="164"/>
      <c r="I149" s="150" t="s">
        <v>82</v>
      </c>
      <c r="J149" s="150"/>
    </row>
    <row r="150" s="146" customFormat="1" ht="198" spans="1:10">
      <c r="A150" s="164"/>
      <c r="B150" s="150" t="s">
        <v>58</v>
      </c>
      <c r="C150" s="40">
        <v>29046021</v>
      </c>
      <c r="D150" s="164">
        <v>2</v>
      </c>
      <c r="E150" s="150" t="s">
        <v>27</v>
      </c>
      <c r="F150" s="150" t="s">
        <v>139</v>
      </c>
      <c r="G150" s="150" t="s">
        <v>60</v>
      </c>
      <c r="H150" s="164"/>
      <c r="I150" s="150" t="s">
        <v>82</v>
      </c>
      <c r="J150" s="150"/>
    </row>
    <row r="151" s="146" customFormat="1" ht="53" spans="1:10">
      <c r="A151" s="164"/>
      <c r="B151" s="150" t="s">
        <v>58</v>
      </c>
      <c r="C151" s="40">
        <v>29046031</v>
      </c>
      <c r="D151" s="164">
        <v>1</v>
      </c>
      <c r="E151" s="150" t="s">
        <v>27</v>
      </c>
      <c r="F151" s="150" t="s">
        <v>159</v>
      </c>
      <c r="G151" s="150" t="s">
        <v>60</v>
      </c>
      <c r="H151" s="164"/>
      <c r="I151" s="150" t="s">
        <v>82</v>
      </c>
      <c r="J151" s="150"/>
    </row>
    <row r="152" s="146" customFormat="1" ht="53" spans="1:10">
      <c r="A152" s="164"/>
      <c r="B152" s="150" t="s">
        <v>58</v>
      </c>
      <c r="C152" s="40">
        <v>29046041</v>
      </c>
      <c r="D152" s="164">
        <v>1</v>
      </c>
      <c r="E152" s="150" t="s">
        <v>27</v>
      </c>
      <c r="F152" s="150" t="s">
        <v>161</v>
      </c>
      <c r="G152" s="150" t="s">
        <v>60</v>
      </c>
      <c r="H152" s="164"/>
      <c r="I152" s="150" t="s">
        <v>82</v>
      </c>
      <c r="J152" s="150"/>
    </row>
    <row r="153" s="146" customFormat="1" ht="53" spans="1:10">
      <c r="A153" s="164" t="s">
        <v>166</v>
      </c>
      <c r="B153" s="150" t="s">
        <v>58</v>
      </c>
      <c r="C153" s="40">
        <v>29047011</v>
      </c>
      <c r="D153" s="164">
        <v>2</v>
      </c>
      <c r="E153" s="150" t="s">
        <v>27</v>
      </c>
      <c r="F153" s="150" t="s">
        <v>125</v>
      </c>
      <c r="G153" s="150" t="s">
        <v>60</v>
      </c>
      <c r="H153" s="164"/>
      <c r="I153" s="150" t="s">
        <v>82</v>
      </c>
      <c r="J153" s="150"/>
    </row>
    <row r="154" s="146" customFormat="1" ht="80" spans="1:10">
      <c r="A154" s="164"/>
      <c r="B154" s="150" t="s">
        <v>58</v>
      </c>
      <c r="C154" s="40">
        <v>29047021</v>
      </c>
      <c r="D154" s="164">
        <v>1</v>
      </c>
      <c r="E154" s="150" t="s">
        <v>147</v>
      </c>
      <c r="F154" s="150" t="s">
        <v>167</v>
      </c>
      <c r="G154" s="150" t="s">
        <v>60</v>
      </c>
      <c r="H154" s="164"/>
      <c r="I154" s="150" t="s">
        <v>82</v>
      </c>
      <c r="J154" s="150"/>
    </row>
    <row r="155" s="146" customFormat="1" ht="80" spans="1:10">
      <c r="A155" s="164"/>
      <c r="B155" s="150" t="s">
        <v>58</v>
      </c>
      <c r="C155" s="40">
        <v>29047031</v>
      </c>
      <c r="D155" s="164">
        <v>1</v>
      </c>
      <c r="E155" s="150" t="s">
        <v>147</v>
      </c>
      <c r="F155" s="150" t="s">
        <v>153</v>
      </c>
      <c r="G155" s="150" t="s">
        <v>60</v>
      </c>
      <c r="H155" s="164"/>
      <c r="I155" s="150" t="s">
        <v>82</v>
      </c>
      <c r="J155" s="150"/>
    </row>
    <row r="156" s="146" customFormat="1" ht="146" spans="1:10">
      <c r="A156" s="164" t="s">
        <v>168</v>
      </c>
      <c r="B156" s="150" t="s">
        <v>58</v>
      </c>
      <c r="C156" s="40">
        <v>29048011</v>
      </c>
      <c r="D156" s="164">
        <v>1</v>
      </c>
      <c r="E156" s="150" t="s">
        <v>27</v>
      </c>
      <c r="F156" s="150" t="s">
        <v>140</v>
      </c>
      <c r="G156" s="150" t="s">
        <v>60</v>
      </c>
      <c r="H156" s="164"/>
      <c r="I156" s="150" t="s">
        <v>82</v>
      </c>
      <c r="J156" s="150"/>
    </row>
    <row r="157" s="146" customFormat="1" ht="53" spans="1:10">
      <c r="A157" s="164"/>
      <c r="B157" s="150" t="s">
        <v>58</v>
      </c>
      <c r="C157" s="40">
        <v>29048021</v>
      </c>
      <c r="D157" s="164">
        <v>1</v>
      </c>
      <c r="E157" s="150" t="s">
        <v>27</v>
      </c>
      <c r="F157" s="150" t="s">
        <v>125</v>
      </c>
      <c r="G157" s="150" t="s">
        <v>60</v>
      </c>
      <c r="H157" s="164"/>
      <c r="I157" s="150" t="s">
        <v>82</v>
      </c>
      <c r="J157" s="150"/>
    </row>
    <row r="158" s="146" customFormat="1" ht="198" spans="1:10">
      <c r="A158" s="164"/>
      <c r="B158" s="150" t="s">
        <v>58</v>
      </c>
      <c r="C158" s="40">
        <v>29048031</v>
      </c>
      <c r="D158" s="164">
        <v>1</v>
      </c>
      <c r="E158" s="150" t="s">
        <v>27</v>
      </c>
      <c r="F158" s="150" t="s">
        <v>139</v>
      </c>
      <c r="G158" s="150" t="s">
        <v>60</v>
      </c>
      <c r="H158" s="164"/>
      <c r="I158" s="150" t="s">
        <v>82</v>
      </c>
      <c r="J158" s="150"/>
    </row>
    <row r="159" s="146" customFormat="1" ht="53" spans="1:10">
      <c r="A159" s="164"/>
      <c r="B159" s="150" t="s">
        <v>58</v>
      </c>
      <c r="C159" s="40">
        <v>29048041</v>
      </c>
      <c r="D159" s="164">
        <v>1</v>
      </c>
      <c r="E159" s="150" t="s">
        <v>27</v>
      </c>
      <c r="F159" s="150" t="s">
        <v>141</v>
      </c>
      <c r="G159" s="150" t="s">
        <v>20</v>
      </c>
      <c r="H159" s="164"/>
      <c r="I159" s="150" t="s">
        <v>82</v>
      </c>
      <c r="J159" s="150"/>
    </row>
    <row r="160" s="146" customFormat="1" ht="66" spans="1:10">
      <c r="A160" s="164"/>
      <c r="B160" s="150" t="s">
        <v>58</v>
      </c>
      <c r="C160" s="40">
        <v>29048051</v>
      </c>
      <c r="D160" s="164">
        <v>1</v>
      </c>
      <c r="E160" s="150" t="s">
        <v>147</v>
      </c>
      <c r="F160" s="150" t="s">
        <v>148</v>
      </c>
      <c r="G160" s="150" t="s">
        <v>60</v>
      </c>
      <c r="H160" s="164"/>
      <c r="I160" s="150" t="s">
        <v>82</v>
      </c>
      <c r="J160" s="150"/>
    </row>
    <row r="161" s="146" customFormat="1" ht="53" spans="1:10">
      <c r="A161" s="164"/>
      <c r="B161" s="150" t="s">
        <v>58</v>
      </c>
      <c r="C161" s="40">
        <v>29048061</v>
      </c>
      <c r="D161" s="164">
        <v>1</v>
      </c>
      <c r="E161" s="150" t="s">
        <v>27</v>
      </c>
      <c r="F161" s="150" t="s">
        <v>28</v>
      </c>
      <c r="G161" s="150" t="s">
        <v>60</v>
      </c>
      <c r="H161" s="164"/>
      <c r="I161" s="150" t="s">
        <v>82</v>
      </c>
      <c r="J161" s="150"/>
    </row>
    <row r="162" s="146" customFormat="1" ht="80" spans="1:10">
      <c r="A162" s="150" t="s">
        <v>169</v>
      </c>
      <c r="B162" s="150" t="s">
        <v>134</v>
      </c>
      <c r="C162" s="40">
        <v>29049011</v>
      </c>
      <c r="D162" s="164">
        <v>1</v>
      </c>
      <c r="E162" s="150" t="s">
        <v>27</v>
      </c>
      <c r="F162" s="150" t="s">
        <v>28</v>
      </c>
      <c r="G162" s="150" t="s">
        <v>135</v>
      </c>
      <c r="H162" s="164"/>
      <c r="I162" s="150" t="s">
        <v>82</v>
      </c>
      <c r="J162" s="150"/>
    </row>
    <row r="163" s="146" customFormat="1" ht="159" spans="1:10">
      <c r="A163" s="150"/>
      <c r="B163" s="150" t="s">
        <v>58</v>
      </c>
      <c r="C163" s="40">
        <v>29049021</v>
      </c>
      <c r="D163" s="164">
        <v>1</v>
      </c>
      <c r="E163" s="150" t="s">
        <v>27</v>
      </c>
      <c r="F163" s="150" t="s">
        <v>170</v>
      </c>
      <c r="G163" s="150" t="s">
        <v>20</v>
      </c>
      <c r="H163" s="164"/>
      <c r="I163" s="150" t="s">
        <v>82</v>
      </c>
      <c r="J163" s="150"/>
    </row>
    <row r="164" s="146" customFormat="1" ht="53" spans="1:10">
      <c r="A164" s="150"/>
      <c r="B164" s="150" t="s">
        <v>58</v>
      </c>
      <c r="C164" s="40">
        <v>29049031</v>
      </c>
      <c r="D164" s="164">
        <v>1</v>
      </c>
      <c r="E164" s="150" t="s">
        <v>27</v>
      </c>
      <c r="F164" s="150" t="s">
        <v>141</v>
      </c>
      <c r="G164" s="150" t="s">
        <v>20</v>
      </c>
      <c r="H164" s="164"/>
      <c r="I164" s="150" t="s">
        <v>82</v>
      </c>
      <c r="J164" s="150"/>
    </row>
    <row r="165" s="146" customFormat="1" ht="53" spans="1:10">
      <c r="A165" s="150"/>
      <c r="B165" s="150" t="s">
        <v>58</v>
      </c>
      <c r="C165" s="40">
        <v>29049041</v>
      </c>
      <c r="D165" s="164">
        <v>1</v>
      </c>
      <c r="E165" s="150" t="s">
        <v>27</v>
      </c>
      <c r="F165" s="150" t="s">
        <v>125</v>
      </c>
      <c r="G165" s="150" t="s">
        <v>60</v>
      </c>
      <c r="H165" s="164"/>
      <c r="I165" s="150"/>
      <c r="J165" s="150"/>
    </row>
    <row r="166" s="146" customFormat="1" ht="80" spans="1:10">
      <c r="A166" s="150" t="s">
        <v>171</v>
      </c>
      <c r="B166" s="150" t="s">
        <v>134</v>
      </c>
      <c r="C166" s="40">
        <v>29050011</v>
      </c>
      <c r="D166" s="164">
        <v>6</v>
      </c>
      <c r="E166" s="150" t="s">
        <v>27</v>
      </c>
      <c r="F166" s="150" t="s">
        <v>28</v>
      </c>
      <c r="G166" s="150" t="s">
        <v>135</v>
      </c>
      <c r="H166" s="164"/>
      <c r="I166" s="150" t="s">
        <v>82</v>
      </c>
      <c r="J166" s="150"/>
    </row>
    <row r="167" s="146" customFormat="1" ht="53" spans="1:10">
      <c r="A167" s="150"/>
      <c r="B167" s="150" t="s">
        <v>58</v>
      </c>
      <c r="C167" s="40">
        <v>29050021</v>
      </c>
      <c r="D167" s="164">
        <v>6</v>
      </c>
      <c r="E167" s="150" t="s">
        <v>27</v>
      </c>
      <c r="F167" s="150" t="s">
        <v>28</v>
      </c>
      <c r="G167" s="150" t="s">
        <v>60</v>
      </c>
      <c r="H167" s="164"/>
      <c r="I167" s="150" t="s">
        <v>82</v>
      </c>
      <c r="J167" s="150"/>
    </row>
    <row r="168" s="146" customFormat="1" ht="53" spans="1:10">
      <c r="A168" s="150"/>
      <c r="B168" s="150" t="s">
        <v>58</v>
      </c>
      <c r="C168" s="40">
        <v>29050031</v>
      </c>
      <c r="D168" s="164">
        <v>2</v>
      </c>
      <c r="E168" s="164" t="s">
        <v>27</v>
      </c>
      <c r="F168" s="164" t="s">
        <v>95</v>
      </c>
      <c r="G168" s="150" t="s">
        <v>60</v>
      </c>
      <c r="H168" s="164"/>
      <c r="I168" s="164" t="s">
        <v>82</v>
      </c>
      <c r="J168" s="164"/>
    </row>
    <row r="169" s="146" customFormat="1" ht="198" spans="1:10">
      <c r="A169" s="150"/>
      <c r="B169" s="150" t="s">
        <v>58</v>
      </c>
      <c r="C169" s="40">
        <v>29050041</v>
      </c>
      <c r="D169" s="164">
        <v>2</v>
      </c>
      <c r="E169" s="150" t="s">
        <v>27</v>
      </c>
      <c r="F169" s="150" t="s">
        <v>139</v>
      </c>
      <c r="G169" s="150" t="s">
        <v>60</v>
      </c>
      <c r="H169" s="164"/>
      <c r="I169" s="150"/>
      <c r="J169" s="150"/>
    </row>
    <row r="170" s="146" customFormat="1" ht="146" spans="1:10">
      <c r="A170" s="150"/>
      <c r="B170" s="150" t="s">
        <v>58</v>
      </c>
      <c r="C170" s="40">
        <v>29050051</v>
      </c>
      <c r="D170" s="164">
        <v>2</v>
      </c>
      <c r="E170" s="150" t="s">
        <v>27</v>
      </c>
      <c r="F170" s="150" t="s">
        <v>140</v>
      </c>
      <c r="G170" s="150" t="s">
        <v>60</v>
      </c>
      <c r="H170" s="164"/>
      <c r="I170" s="150"/>
      <c r="J170" s="150"/>
    </row>
    <row r="171" s="146" customFormat="1" ht="53" spans="1:10">
      <c r="A171" s="150"/>
      <c r="B171" s="150" t="s">
        <v>58</v>
      </c>
      <c r="C171" s="40">
        <v>29050061</v>
      </c>
      <c r="D171" s="164">
        <v>4</v>
      </c>
      <c r="E171" s="150" t="s">
        <v>27</v>
      </c>
      <c r="F171" s="150" t="s">
        <v>141</v>
      </c>
      <c r="G171" s="150" t="s">
        <v>20</v>
      </c>
      <c r="H171" s="164"/>
      <c r="I171" s="150" t="s">
        <v>82</v>
      </c>
      <c r="J171" s="150"/>
    </row>
    <row r="172" s="146" customFormat="1" ht="119" spans="1:10">
      <c r="A172" s="150"/>
      <c r="B172" s="150" t="s">
        <v>58</v>
      </c>
      <c r="C172" s="40">
        <v>29050071</v>
      </c>
      <c r="D172" s="164">
        <v>2</v>
      </c>
      <c r="E172" s="150" t="s">
        <v>27</v>
      </c>
      <c r="F172" s="150" t="s">
        <v>172</v>
      </c>
      <c r="G172" s="150" t="s">
        <v>60</v>
      </c>
      <c r="H172" s="164"/>
      <c r="I172" s="150" t="s">
        <v>82</v>
      </c>
      <c r="J172" s="150"/>
    </row>
    <row r="173" s="146" customFormat="1" ht="80" spans="1:10">
      <c r="A173" s="150"/>
      <c r="B173" s="150" t="s">
        <v>58</v>
      </c>
      <c r="C173" s="40">
        <v>29050081</v>
      </c>
      <c r="D173" s="164">
        <v>2</v>
      </c>
      <c r="E173" s="150" t="s">
        <v>27</v>
      </c>
      <c r="F173" s="150" t="s">
        <v>173</v>
      </c>
      <c r="G173" s="150" t="s">
        <v>60</v>
      </c>
      <c r="H173" s="164"/>
      <c r="I173" s="150" t="s">
        <v>82</v>
      </c>
      <c r="J173" s="150"/>
    </row>
    <row r="174" s="146" customFormat="1" ht="53" spans="1:10">
      <c r="A174" s="150"/>
      <c r="B174" s="150" t="s">
        <v>58</v>
      </c>
      <c r="C174" s="40">
        <v>29050091</v>
      </c>
      <c r="D174" s="164">
        <v>2</v>
      </c>
      <c r="E174" s="150" t="s">
        <v>27</v>
      </c>
      <c r="F174" s="150" t="s">
        <v>161</v>
      </c>
      <c r="G174" s="150" t="s">
        <v>60</v>
      </c>
      <c r="H174" s="164"/>
      <c r="I174" s="150" t="s">
        <v>82</v>
      </c>
      <c r="J174" s="150"/>
    </row>
    <row r="175" s="146" customFormat="1" ht="53" spans="1:10">
      <c r="A175" s="150" t="s">
        <v>174</v>
      </c>
      <c r="B175" s="150" t="s">
        <v>58</v>
      </c>
      <c r="C175" s="40">
        <v>29051011</v>
      </c>
      <c r="D175" s="164">
        <v>1</v>
      </c>
      <c r="E175" s="150" t="s">
        <v>27</v>
      </c>
      <c r="F175" s="150" t="s">
        <v>125</v>
      </c>
      <c r="G175" s="150" t="s">
        <v>60</v>
      </c>
      <c r="H175" s="164"/>
      <c r="I175" s="150" t="s">
        <v>82</v>
      </c>
      <c r="J175" s="150"/>
    </row>
    <row r="176" s="146" customFormat="1" ht="132" spans="1:10">
      <c r="A176" s="150"/>
      <c r="B176" s="150" t="s">
        <v>58</v>
      </c>
      <c r="C176" s="40">
        <v>29051021</v>
      </c>
      <c r="D176" s="164">
        <v>2</v>
      </c>
      <c r="E176" s="150" t="s">
        <v>27</v>
      </c>
      <c r="F176" s="150" t="s">
        <v>150</v>
      </c>
      <c r="G176" s="150" t="s">
        <v>60</v>
      </c>
      <c r="H176" s="164"/>
      <c r="I176" s="150" t="s">
        <v>82</v>
      </c>
      <c r="J176" s="150"/>
    </row>
    <row r="177" s="146" customFormat="1" ht="198" spans="1:10">
      <c r="A177" s="150"/>
      <c r="B177" s="150" t="s">
        <v>58</v>
      </c>
      <c r="C177" s="40">
        <v>29051031</v>
      </c>
      <c r="D177" s="164">
        <v>2</v>
      </c>
      <c r="E177" s="150" t="s">
        <v>27</v>
      </c>
      <c r="F177" s="150" t="s">
        <v>139</v>
      </c>
      <c r="G177" s="150" t="s">
        <v>60</v>
      </c>
      <c r="H177" s="164"/>
      <c r="I177" s="150" t="s">
        <v>82</v>
      </c>
      <c r="J177" s="150"/>
    </row>
    <row r="178" s="146" customFormat="1" ht="53" spans="1:10">
      <c r="A178" s="150"/>
      <c r="B178" s="150" t="s">
        <v>58</v>
      </c>
      <c r="C178" s="40">
        <v>29051041</v>
      </c>
      <c r="D178" s="164">
        <v>2</v>
      </c>
      <c r="E178" s="150" t="s">
        <v>27</v>
      </c>
      <c r="F178" s="150" t="s">
        <v>141</v>
      </c>
      <c r="G178" s="150" t="s">
        <v>20</v>
      </c>
      <c r="H178" s="164"/>
      <c r="I178" s="150" t="s">
        <v>82</v>
      </c>
      <c r="J178" s="150"/>
    </row>
    <row r="179" s="146" customFormat="1" ht="53" spans="1:10">
      <c r="A179" s="150"/>
      <c r="B179" s="150" t="s">
        <v>58</v>
      </c>
      <c r="C179" s="40">
        <v>29051051</v>
      </c>
      <c r="D179" s="164">
        <v>1</v>
      </c>
      <c r="E179" s="150" t="s">
        <v>147</v>
      </c>
      <c r="F179" s="150" t="s">
        <v>175</v>
      </c>
      <c r="G179" s="150" t="s">
        <v>60</v>
      </c>
      <c r="H179" s="164"/>
      <c r="I179" s="150" t="s">
        <v>82</v>
      </c>
      <c r="J179" s="150"/>
    </row>
    <row r="180" s="146" customFormat="1" ht="66" spans="1:10">
      <c r="A180" s="150"/>
      <c r="B180" s="150" t="s">
        <v>58</v>
      </c>
      <c r="C180" s="40">
        <v>29051061</v>
      </c>
      <c r="D180" s="164">
        <v>1</v>
      </c>
      <c r="E180" s="150" t="s">
        <v>147</v>
      </c>
      <c r="F180" s="150" t="s">
        <v>148</v>
      </c>
      <c r="G180" s="150" t="s">
        <v>60</v>
      </c>
      <c r="H180" s="164"/>
      <c r="I180" s="150" t="s">
        <v>82</v>
      </c>
      <c r="J180" s="150"/>
    </row>
    <row r="181" s="146" customFormat="1" ht="53" spans="1:10">
      <c r="A181" s="150"/>
      <c r="B181" s="150" t="s">
        <v>58</v>
      </c>
      <c r="C181" s="40">
        <v>29051071</v>
      </c>
      <c r="D181" s="164">
        <v>3</v>
      </c>
      <c r="E181" s="150" t="s">
        <v>27</v>
      </c>
      <c r="F181" s="150" t="s">
        <v>176</v>
      </c>
      <c r="G181" s="150" t="s">
        <v>60</v>
      </c>
      <c r="H181" s="164"/>
      <c r="I181" s="150" t="s">
        <v>82</v>
      </c>
      <c r="J181" s="150"/>
    </row>
    <row r="182" s="146" customFormat="1" ht="53" spans="1:10">
      <c r="A182" s="150"/>
      <c r="B182" s="150" t="s">
        <v>58</v>
      </c>
      <c r="C182" s="40">
        <v>29051081</v>
      </c>
      <c r="D182" s="164">
        <v>2</v>
      </c>
      <c r="E182" s="150" t="s">
        <v>27</v>
      </c>
      <c r="F182" s="150" t="s">
        <v>95</v>
      </c>
      <c r="G182" s="150" t="s">
        <v>60</v>
      </c>
      <c r="H182" s="164"/>
      <c r="I182" s="150" t="s">
        <v>82</v>
      </c>
      <c r="J182" s="150"/>
    </row>
    <row r="183" s="146" customFormat="1" ht="80" spans="1:10">
      <c r="A183" s="150"/>
      <c r="B183" s="150" t="s">
        <v>134</v>
      </c>
      <c r="C183" s="40">
        <v>29051091</v>
      </c>
      <c r="D183" s="164">
        <v>5</v>
      </c>
      <c r="E183" s="150" t="s">
        <v>27</v>
      </c>
      <c r="F183" s="150" t="s">
        <v>28</v>
      </c>
      <c r="G183" s="150" t="s">
        <v>135</v>
      </c>
      <c r="H183" s="164"/>
      <c r="I183" s="150" t="s">
        <v>82</v>
      </c>
      <c r="J183" s="150"/>
    </row>
    <row r="184" s="146" customFormat="1" ht="80" spans="1:10">
      <c r="A184" s="150" t="s">
        <v>177</v>
      </c>
      <c r="B184" s="150" t="s">
        <v>134</v>
      </c>
      <c r="C184" s="40">
        <v>29052011</v>
      </c>
      <c r="D184" s="164">
        <v>8</v>
      </c>
      <c r="E184" s="150" t="s">
        <v>27</v>
      </c>
      <c r="F184" s="150" t="s">
        <v>28</v>
      </c>
      <c r="G184" s="150" t="s">
        <v>135</v>
      </c>
      <c r="H184" s="164"/>
      <c r="I184" s="150" t="s">
        <v>82</v>
      </c>
      <c r="J184" s="150"/>
    </row>
    <row r="185" s="146" customFormat="1" ht="53" spans="1:10">
      <c r="A185" s="150"/>
      <c r="B185" s="150" t="s">
        <v>58</v>
      </c>
      <c r="C185" s="40">
        <v>29052021</v>
      </c>
      <c r="D185" s="164">
        <v>3</v>
      </c>
      <c r="E185" s="150" t="s">
        <v>27</v>
      </c>
      <c r="F185" s="150" t="s">
        <v>95</v>
      </c>
      <c r="G185" s="150" t="s">
        <v>60</v>
      </c>
      <c r="H185" s="164"/>
      <c r="I185" s="150" t="s">
        <v>82</v>
      </c>
      <c r="J185" s="150"/>
    </row>
    <row r="186" s="146" customFormat="1" ht="330" spans="1:10">
      <c r="A186" s="150"/>
      <c r="B186" s="150" t="s">
        <v>58</v>
      </c>
      <c r="C186" s="40">
        <v>29052031</v>
      </c>
      <c r="D186" s="164">
        <v>3</v>
      </c>
      <c r="E186" s="150" t="s">
        <v>27</v>
      </c>
      <c r="F186" s="150" t="s">
        <v>146</v>
      </c>
      <c r="G186" s="150" t="s">
        <v>60</v>
      </c>
      <c r="H186" s="164"/>
      <c r="I186" s="150" t="s">
        <v>82</v>
      </c>
      <c r="J186" s="150"/>
    </row>
    <row r="187" s="146" customFormat="1" ht="66" spans="1:10">
      <c r="A187" s="150"/>
      <c r="B187" s="150" t="s">
        <v>58</v>
      </c>
      <c r="C187" s="40">
        <v>29052041</v>
      </c>
      <c r="D187" s="164">
        <v>2</v>
      </c>
      <c r="E187" s="150" t="s">
        <v>27</v>
      </c>
      <c r="F187" s="150" t="s">
        <v>138</v>
      </c>
      <c r="G187" s="150" t="s">
        <v>60</v>
      </c>
      <c r="H187" s="164"/>
      <c r="I187" s="150" t="s">
        <v>82</v>
      </c>
      <c r="J187" s="150"/>
    </row>
    <row r="188" s="146" customFormat="1" ht="66" spans="1:10">
      <c r="A188" s="150"/>
      <c r="B188" s="150" t="s">
        <v>58</v>
      </c>
      <c r="C188" s="40">
        <v>29052051</v>
      </c>
      <c r="D188" s="164">
        <v>2</v>
      </c>
      <c r="E188" s="150" t="s">
        <v>27</v>
      </c>
      <c r="F188" s="150" t="s">
        <v>138</v>
      </c>
      <c r="G188" s="150" t="s">
        <v>60</v>
      </c>
      <c r="H188" s="164"/>
      <c r="I188" s="150"/>
      <c r="J188" s="150"/>
    </row>
    <row r="189" s="146" customFormat="1" ht="53" spans="1:10">
      <c r="A189" s="150"/>
      <c r="B189" s="150" t="s">
        <v>58</v>
      </c>
      <c r="C189" s="40">
        <v>29052061</v>
      </c>
      <c r="D189" s="164">
        <v>2</v>
      </c>
      <c r="E189" s="150" t="s">
        <v>27</v>
      </c>
      <c r="F189" s="150" t="s">
        <v>125</v>
      </c>
      <c r="G189" s="150" t="s">
        <v>60</v>
      </c>
      <c r="H189" s="164"/>
      <c r="I189" s="150" t="s">
        <v>82</v>
      </c>
      <c r="J189" s="150"/>
    </row>
    <row r="190" s="146" customFormat="1" ht="53" spans="1:10">
      <c r="A190" s="150"/>
      <c r="B190" s="150" t="s">
        <v>58</v>
      </c>
      <c r="C190" s="40">
        <v>29052071</v>
      </c>
      <c r="D190" s="164">
        <v>2</v>
      </c>
      <c r="E190" s="150" t="s">
        <v>27</v>
      </c>
      <c r="F190" s="150" t="s">
        <v>125</v>
      </c>
      <c r="G190" s="150" t="s">
        <v>60</v>
      </c>
      <c r="H190" s="164"/>
      <c r="I190" s="150"/>
      <c r="J190" s="150"/>
    </row>
    <row r="191" s="146" customFormat="1" ht="53" spans="1:10">
      <c r="A191" s="150"/>
      <c r="B191" s="150" t="s">
        <v>58</v>
      </c>
      <c r="C191" s="40">
        <v>29052081</v>
      </c>
      <c r="D191" s="164">
        <v>4</v>
      </c>
      <c r="E191" s="150" t="s">
        <v>27</v>
      </c>
      <c r="F191" s="150" t="s">
        <v>133</v>
      </c>
      <c r="G191" s="150" t="s">
        <v>60</v>
      </c>
      <c r="H191" s="164"/>
      <c r="I191" s="150" t="s">
        <v>82</v>
      </c>
      <c r="J191" s="150"/>
    </row>
    <row r="192" s="146" customFormat="1" ht="198" spans="1:10">
      <c r="A192" s="150"/>
      <c r="B192" s="150" t="s">
        <v>58</v>
      </c>
      <c r="C192" s="40">
        <v>29052091</v>
      </c>
      <c r="D192" s="164">
        <v>2</v>
      </c>
      <c r="E192" s="150" t="s">
        <v>27</v>
      </c>
      <c r="F192" s="150" t="s">
        <v>139</v>
      </c>
      <c r="G192" s="150" t="s">
        <v>60</v>
      </c>
      <c r="H192" s="164"/>
      <c r="I192" s="150" t="s">
        <v>82</v>
      </c>
      <c r="J192" s="150"/>
    </row>
    <row r="193" s="146" customFormat="1" ht="198" spans="1:10">
      <c r="A193" s="150"/>
      <c r="B193" s="150" t="s">
        <v>58</v>
      </c>
      <c r="C193" s="40">
        <v>29052101</v>
      </c>
      <c r="D193" s="164">
        <v>2</v>
      </c>
      <c r="E193" s="150" t="s">
        <v>27</v>
      </c>
      <c r="F193" s="150" t="s">
        <v>139</v>
      </c>
      <c r="G193" s="150" t="s">
        <v>60</v>
      </c>
      <c r="H193" s="164"/>
      <c r="I193" s="150"/>
      <c r="J193" s="150"/>
    </row>
    <row r="194" s="146" customFormat="1" ht="146" spans="1:10">
      <c r="A194" s="150"/>
      <c r="B194" s="150" t="s">
        <v>58</v>
      </c>
      <c r="C194" s="40">
        <v>29052111</v>
      </c>
      <c r="D194" s="164">
        <v>2</v>
      </c>
      <c r="E194" s="150" t="s">
        <v>27</v>
      </c>
      <c r="F194" s="150" t="s">
        <v>140</v>
      </c>
      <c r="G194" s="150" t="s">
        <v>60</v>
      </c>
      <c r="H194" s="164"/>
      <c r="I194" s="150"/>
      <c r="J194" s="150"/>
    </row>
    <row r="195" s="146" customFormat="1" ht="53" spans="1:10">
      <c r="A195" s="150"/>
      <c r="B195" s="150" t="s">
        <v>58</v>
      </c>
      <c r="C195" s="40">
        <v>29052121</v>
      </c>
      <c r="D195" s="164">
        <v>1</v>
      </c>
      <c r="E195" s="150" t="s">
        <v>27</v>
      </c>
      <c r="F195" s="150" t="s">
        <v>178</v>
      </c>
      <c r="G195" s="150" t="s">
        <v>60</v>
      </c>
      <c r="H195" s="164"/>
      <c r="I195" s="150" t="s">
        <v>82</v>
      </c>
      <c r="J195" s="150"/>
    </row>
    <row r="196" s="146" customFormat="1" ht="53" spans="1:10">
      <c r="A196" s="150"/>
      <c r="B196" s="150" t="s">
        <v>58</v>
      </c>
      <c r="C196" s="40">
        <v>29052131</v>
      </c>
      <c r="D196" s="164">
        <v>3</v>
      </c>
      <c r="E196" s="150" t="s">
        <v>27</v>
      </c>
      <c r="F196" s="150" t="s">
        <v>141</v>
      </c>
      <c r="G196" s="150" t="s">
        <v>20</v>
      </c>
      <c r="H196" s="164"/>
      <c r="I196" s="150" t="s">
        <v>82</v>
      </c>
      <c r="J196" s="150"/>
    </row>
    <row r="197" s="146" customFormat="1" ht="80" spans="1:10">
      <c r="A197" s="164" t="s">
        <v>179</v>
      </c>
      <c r="B197" s="150" t="s">
        <v>134</v>
      </c>
      <c r="C197" s="40">
        <v>29053011</v>
      </c>
      <c r="D197" s="164">
        <v>3</v>
      </c>
      <c r="E197" s="150" t="s">
        <v>27</v>
      </c>
      <c r="F197" s="150" t="s">
        <v>28</v>
      </c>
      <c r="G197" s="150" t="s">
        <v>135</v>
      </c>
      <c r="H197" s="164"/>
      <c r="I197" s="150" t="s">
        <v>82</v>
      </c>
      <c r="J197" s="150"/>
    </row>
    <row r="198" s="146" customFormat="1" ht="53" spans="1:10">
      <c r="A198" s="164"/>
      <c r="B198" s="150" t="s">
        <v>58</v>
      </c>
      <c r="C198" s="40">
        <v>29053021</v>
      </c>
      <c r="D198" s="164">
        <v>4</v>
      </c>
      <c r="E198" s="150" t="s">
        <v>27</v>
      </c>
      <c r="F198" s="150" t="s">
        <v>95</v>
      </c>
      <c r="G198" s="150" t="s">
        <v>60</v>
      </c>
      <c r="H198" s="164"/>
      <c r="I198" s="150" t="s">
        <v>82</v>
      </c>
      <c r="J198" s="150"/>
    </row>
    <row r="199" s="146" customFormat="1" ht="330" spans="1:10">
      <c r="A199" s="164"/>
      <c r="B199" s="150" t="s">
        <v>58</v>
      </c>
      <c r="C199" s="40">
        <v>29053031</v>
      </c>
      <c r="D199" s="164">
        <v>2</v>
      </c>
      <c r="E199" s="150" t="s">
        <v>27</v>
      </c>
      <c r="F199" s="150" t="s">
        <v>146</v>
      </c>
      <c r="G199" s="150" t="s">
        <v>60</v>
      </c>
      <c r="H199" s="164"/>
      <c r="I199" s="150" t="s">
        <v>82</v>
      </c>
      <c r="J199" s="150"/>
    </row>
    <row r="200" s="146" customFormat="1" ht="53" spans="1:10">
      <c r="A200" s="164"/>
      <c r="B200" s="150" t="s">
        <v>58</v>
      </c>
      <c r="C200" s="40">
        <v>29053041</v>
      </c>
      <c r="D200" s="164">
        <v>1</v>
      </c>
      <c r="E200" s="150" t="s">
        <v>27</v>
      </c>
      <c r="F200" s="150" t="s">
        <v>161</v>
      </c>
      <c r="G200" s="150" t="s">
        <v>60</v>
      </c>
      <c r="H200" s="164"/>
      <c r="I200" s="150" t="s">
        <v>82</v>
      </c>
      <c r="J200" s="150"/>
    </row>
    <row r="201" s="146" customFormat="1" ht="53" spans="1:10">
      <c r="A201" s="164"/>
      <c r="B201" s="150" t="s">
        <v>58</v>
      </c>
      <c r="C201" s="40">
        <v>29053051</v>
      </c>
      <c r="D201" s="164">
        <v>2</v>
      </c>
      <c r="E201" s="150" t="s">
        <v>27</v>
      </c>
      <c r="F201" s="150" t="s">
        <v>141</v>
      </c>
      <c r="G201" s="150" t="s">
        <v>20</v>
      </c>
      <c r="H201" s="164"/>
      <c r="I201" s="150" t="s">
        <v>82</v>
      </c>
      <c r="J201" s="150"/>
    </row>
    <row r="202" s="146" customFormat="1" ht="53" spans="1:10">
      <c r="A202" s="164" t="s">
        <v>180</v>
      </c>
      <c r="B202" s="150" t="s">
        <v>58</v>
      </c>
      <c r="C202" s="40">
        <v>29054011</v>
      </c>
      <c r="D202" s="164">
        <v>1</v>
      </c>
      <c r="E202" s="150" t="s">
        <v>27</v>
      </c>
      <c r="F202" s="150" t="s">
        <v>95</v>
      </c>
      <c r="G202" s="150" t="s">
        <v>60</v>
      </c>
      <c r="H202" s="164"/>
      <c r="I202" s="150" t="s">
        <v>82</v>
      </c>
      <c r="J202" s="150"/>
    </row>
    <row r="203" s="146" customFormat="1" ht="53" spans="1:10">
      <c r="A203" s="164"/>
      <c r="B203" s="150" t="s">
        <v>58</v>
      </c>
      <c r="C203" s="40">
        <v>29054021</v>
      </c>
      <c r="D203" s="164">
        <v>4</v>
      </c>
      <c r="E203" s="150" t="s">
        <v>27</v>
      </c>
      <c r="F203" s="150" t="s">
        <v>28</v>
      </c>
      <c r="G203" s="150" t="s">
        <v>60</v>
      </c>
      <c r="H203" s="164"/>
      <c r="I203" s="150" t="s">
        <v>82</v>
      </c>
      <c r="J203" s="150"/>
    </row>
    <row r="204" s="146" customFormat="1" ht="53" spans="1:10">
      <c r="A204" s="164"/>
      <c r="B204" s="150" t="s">
        <v>58</v>
      </c>
      <c r="C204" s="40">
        <v>29054031</v>
      </c>
      <c r="D204" s="164">
        <v>2</v>
      </c>
      <c r="E204" s="150" t="s">
        <v>27</v>
      </c>
      <c r="F204" s="150" t="s">
        <v>141</v>
      </c>
      <c r="G204" s="150" t="s">
        <v>20</v>
      </c>
      <c r="H204" s="164"/>
      <c r="I204" s="150" t="s">
        <v>82</v>
      </c>
      <c r="J204" s="150"/>
    </row>
    <row r="205" s="146" customFormat="1" ht="80" spans="1:10">
      <c r="A205" s="154" t="s">
        <v>181</v>
      </c>
      <c r="B205" s="154" t="s">
        <v>18</v>
      </c>
      <c r="C205" s="155">
        <v>29055011</v>
      </c>
      <c r="D205" s="154">
        <v>1</v>
      </c>
      <c r="E205" s="154" t="s">
        <v>27</v>
      </c>
      <c r="F205" s="154" t="s">
        <v>182</v>
      </c>
      <c r="G205" s="154" t="s">
        <v>20</v>
      </c>
      <c r="H205" s="154" t="s">
        <v>16</v>
      </c>
      <c r="I205" s="167"/>
      <c r="J205" s="154"/>
    </row>
    <row r="206" s="146" customFormat="1" ht="212" spans="1:10">
      <c r="A206" s="154"/>
      <c r="B206" s="154" t="s">
        <v>18</v>
      </c>
      <c r="C206" s="155">
        <v>29055021</v>
      </c>
      <c r="D206" s="154">
        <v>1</v>
      </c>
      <c r="E206" s="154" t="s">
        <v>27</v>
      </c>
      <c r="F206" s="154" t="s">
        <v>183</v>
      </c>
      <c r="G206" s="154" t="s">
        <v>20</v>
      </c>
      <c r="H206" s="154" t="s">
        <v>16</v>
      </c>
      <c r="I206" s="167"/>
      <c r="J206" s="154"/>
    </row>
    <row r="207" s="146" customFormat="1" ht="66" spans="1:10">
      <c r="A207" s="154"/>
      <c r="B207" s="154" t="s">
        <v>18</v>
      </c>
      <c r="C207" s="155">
        <v>29055031</v>
      </c>
      <c r="D207" s="154">
        <v>1</v>
      </c>
      <c r="E207" s="154" t="s">
        <v>27</v>
      </c>
      <c r="F207" s="154" t="s">
        <v>184</v>
      </c>
      <c r="G207" s="154" t="s">
        <v>20</v>
      </c>
      <c r="H207" s="154" t="s">
        <v>16</v>
      </c>
      <c r="I207" s="167"/>
      <c r="J207" s="154"/>
    </row>
    <row r="208" s="146" customFormat="1" ht="225" spans="1:10">
      <c r="A208" s="154"/>
      <c r="B208" s="154" t="s">
        <v>18</v>
      </c>
      <c r="C208" s="155">
        <v>29055041</v>
      </c>
      <c r="D208" s="154">
        <v>1</v>
      </c>
      <c r="E208" s="154" t="s">
        <v>27</v>
      </c>
      <c r="F208" s="154" t="s">
        <v>185</v>
      </c>
      <c r="G208" s="154" t="s">
        <v>20</v>
      </c>
      <c r="H208" s="154" t="s">
        <v>16</v>
      </c>
      <c r="I208" s="167"/>
      <c r="J208" s="154"/>
    </row>
    <row r="209" s="146" customFormat="1" ht="93" spans="1:10">
      <c r="A209" s="154" t="s">
        <v>186</v>
      </c>
      <c r="B209" s="154" t="s">
        <v>38</v>
      </c>
      <c r="C209" s="155">
        <v>29056011</v>
      </c>
      <c r="D209" s="154">
        <v>3</v>
      </c>
      <c r="E209" s="154" t="s">
        <v>13</v>
      </c>
      <c r="F209" s="154" t="s">
        <v>187</v>
      </c>
      <c r="G209" s="154" t="s">
        <v>20</v>
      </c>
      <c r="H209" s="154" t="s">
        <v>16</v>
      </c>
      <c r="I209" s="154"/>
      <c r="J209" s="154"/>
    </row>
    <row r="210" s="146" customFormat="1" ht="106" spans="1:10">
      <c r="A210" s="154"/>
      <c r="B210" s="154" t="s">
        <v>38</v>
      </c>
      <c r="C210" s="155">
        <v>29056021</v>
      </c>
      <c r="D210" s="154">
        <v>2</v>
      </c>
      <c r="E210" s="154" t="s">
        <v>13</v>
      </c>
      <c r="F210" s="154" t="s">
        <v>25</v>
      </c>
      <c r="G210" s="154" t="s">
        <v>20</v>
      </c>
      <c r="H210" s="154" t="s">
        <v>16</v>
      </c>
      <c r="I210" s="154"/>
      <c r="J210" s="154"/>
    </row>
    <row r="211" s="146" customFormat="1" ht="132" spans="1:10">
      <c r="A211" s="154"/>
      <c r="B211" s="154" t="s">
        <v>38</v>
      </c>
      <c r="C211" s="155">
        <v>29056031</v>
      </c>
      <c r="D211" s="154">
        <v>1</v>
      </c>
      <c r="E211" s="154" t="s">
        <v>13</v>
      </c>
      <c r="F211" s="154" t="s">
        <v>24</v>
      </c>
      <c r="G211" s="154" t="s">
        <v>20</v>
      </c>
      <c r="H211" s="154" t="s">
        <v>16</v>
      </c>
      <c r="I211" s="154"/>
      <c r="J211" s="154"/>
    </row>
    <row r="212" s="146" customFormat="1" ht="225" spans="1:10">
      <c r="A212" s="150" t="s">
        <v>188</v>
      </c>
      <c r="B212" s="150" t="s">
        <v>189</v>
      </c>
      <c r="C212" s="151">
        <v>29057011</v>
      </c>
      <c r="D212" s="150">
        <v>1</v>
      </c>
      <c r="E212" s="151" t="s">
        <v>27</v>
      </c>
      <c r="F212" s="165" t="s">
        <v>190</v>
      </c>
      <c r="G212" s="154" t="s">
        <v>20</v>
      </c>
      <c r="H212" s="151" t="s">
        <v>16</v>
      </c>
      <c r="I212" s="152"/>
      <c r="J212" s="152"/>
    </row>
    <row r="213" s="146" customFormat="1" ht="53" spans="1:10">
      <c r="A213" s="150"/>
      <c r="B213" s="150" t="s">
        <v>189</v>
      </c>
      <c r="C213" s="151">
        <v>29057021</v>
      </c>
      <c r="D213" s="150">
        <v>1</v>
      </c>
      <c r="E213" s="151" t="s">
        <v>27</v>
      </c>
      <c r="F213" s="150" t="s">
        <v>191</v>
      </c>
      <c r="G213" s="154" t="s">
        <v>20</v>
      </c>
      <c r="H213" s="151" t="s">
        <v>16</v>
      </c>
      <c r="I213" s="152"/>
      <c r="J213" s="152"/>
    </row>
    <row r="214" s="146" customFormat="1" ht="80" spans="1:10">
      <c r="A214" s="150"/>
      <c r="B214" s="150" t="s">
        <v>192</v>
      </c>
      <c r="C214" s="153">
        <v>29057031</v>
      </c>
      <c r="D214" s="152">
        <v>1</v>
      </c>
      <c r="E214" s="152" t="s">
        <v>13</v>
      </c>
      <c r="F214" s="152" t="s">
        <v>193</v>
      </c>
      <c r="G214" s="154" t="s">
        <v>20</v>
      </c>
      <c r="H214" s="151" t="s">
        <v>16</v>
      </c>
      <c r="I214" s="152"/>
      <c r="J214" s="152"/>
    </row>
    <row r="215" s="146" customFormat="1" ht="80" spans="1:10">
      <c r="A215" s="150" t="s">
        <v>194</v>
      </c>
      <c r="B215" s="150" t="s">
        <v>12</v>
      </c>
      <c r="C215" s="153">
        <v>29058011</v>
      </c>
      <c r="D215" s="151">
        <v>1</v>
      </c>
      <c r="E215" s="150" t="s">
        <v>13</v>
      </c>
      <c r="F215" s="150" t="s">
        <v>43</v>
      </c>
      <c r="G215" s="150" t="s">
        <v>20</v>
      </c>
      <c r="H215" s="166" t="s">
        <v>16</v>
      </c>
      <c r="I215" s="150"/>
      <c r="J215" s="150"/>
    </row>
    <row r="216" s="146" customFormat="1" ht="66" spans="1:10">
      <c r="A216" s="150"/>
      <c r="B216" s="150" t="s">
        <v>12</v>
      </c>
      <c r="C216" s="153">
        <v>29058021</v>
      </c>
      <c r="D216" s="151">
        <v>1</v>
      </c>
      <c r="E216" s="150" t="s">
        <v>13</v>
      </c>
      <c r="F216" s="150" t="s">
        <v>195</v>
      </c>
      <c r="G216" s="150" t="s">
        <v>20</v>
      </c>
      <c r="H216" s="166" t="s">
        <v>16</v>
      </c>
      <c r="I216" s="150"/>
      <c r="J216" s="150"/>
    </row>
    <row r="217" s="146" customFormat="1" ht="80" spans="1:10">
      <c r="A217" s="150"/>
      <c r="B217" s="150" t="s">
        <v>12</v>
      </c>
      <c r="C217" s="153">
        <v>29058031</v>
      </c>
      <c r="D217" s="151">
        <v>1</v>
      </c>
      <c r="E217" s="150" t="s">
        <v>13</v>
      </c>
      <c r="F217" s="150" t="s">
        <v>19</v>
      </c>
      <c r="G217" s="150" t="s">
        <v>20</v>
      </c>
      <c r="H217" s="166" t="s">
        <v>16</v>
      </c>
      <c r="I217" s="150"/>
      <c r="J217" s="150"/>
    </row>
    <row r="218" s="146" customFormat="1" ht="66" spans="1:10">
      <c r="A218" s="150"/>
      <c r="B218" s="150" t="s">
        <v>12</v>
      </c>
      <c r="C218" s="153">
        <v>29058041</v>
      </c>
      <c r="D218" s="151">
        <v>1</v>
      </c>
      <c r="E218" s="150" t="s">
        <v>13</v>
      </c>
      <c r="F218" s="150" t="s">
        <v>196</v>
      </c>
      <c r="G218" s="150" t="s">
        <v>20</v>
      </c>
      <c r="H218" s="166" t="s">
        <v>16</v>
      </c>
      <c r="I218" s="150"/>
      <c r="J218" s="150"/>
    </row>
    <row r="219" s="146" customFormat="1" ht="80" spans="1:10">
      <c r="A219" s="150"/>
      <c r="B219" s="150" t="s">
        <v>12</v>
      </c>
      <c r="C219" s="153">
        <v>29058051</v>
      </c>
      <c r="D219" s="151">
        <v>1</v>
      </c>
      <c r="E219" s="150" t="s">
        <v>13</v>
      </c>
      <c r="F219" s="150" t="s">
        <v>197</v>
      </c>
      <c r="G219" s="150" t="s">
        <v>20</v>
      </c>
      <c r="H219" s="166" t="s">
        <v>16</v>
      </c>
      <c r="I219" s="150"/>
      <c r="J219" s="150"/>
    </row>
    <row r="220" s="146" customFormat="1" ht="80" spans="1:10">
      <c r="A220" s="150"/>
      <c r="B220" s="150" t="s">
        <v>12</v>
      </c>
      <c r="C220" s="153">
        <v>29058061</v>
      </c>
      <c r="D220" s="151">
        <v>2</v>
      </c>
      <c r="E220" s="150" t="s">
        <v>13</v>
      </c>
      <c r="F220" s="150" t="s">
        <v>198</v>
      </c>
      <c r="G220" s="150" t="s">
        <v>20</v>
      </c>
      <c r="H220" s="166" t="s">
        <v>16</v>
      </c>
      <c r="I220" s="150"/>
      <c r="J220" s="150"/>
    </row>
    <row r="221" s="146" customFormat="1" ht="66" spans="1:10">
      <c r="A221" s="154" t="s">
        <v>199</v>
      </c>
      <c r="B221" s="154" t="s">
        <v>18</v>
      </c>
      <c r="C221" s="153">
        <v>29059011</v>
      </c>
      <c r="D221" s="154">
        <v>1</v>
      </c>
      <c r="E221" s="154" t="s">
        <v>13</v>
      </c>
      <c r="F221" s="154" t="s">
        <v>200</v>
      </c>
      <c r="G221" s="154" t="s">
        <v>20</v>
      </c>
      <c r="H221" s="154" t="s">
        <v>16</v>
      </c>
      <c r="I221" s="154"/>
      <c r="J221" s="154"/>
    </row>
    <row r="222" s="146" customFormat="1" ht="80" spans="1:10">
      <c r="A222" s="154"/>
      <c r="B222" s="154" t="s">
        <v>18</v>
      </c>
      <c r="C222" s="153">
        <v>29059021</v>
      </c>
      <c r="D222" s="154">
        <v>1</v>
      </c>
      <c r="E222" s="154" t="s">
        <v>13</v>
      </c>
      <c r="F222" s="154" t="s">
        <v>201</v>
      </c>
      <c r="G222" s="154" t="s">
        <v>20</v>
      </c>
      <c r="H222" s="154" t="s">
        <v>16</v>
      </c>
      <c r="I222" s="154"/>
      <c r="J222" s="154"/>
    </row>
    <row r="223" s="146" customFormat="1" ht="66" spans="1:10">
      <c r="A223" s="154"/>
      <c r="B223" s="154" t="s">
        <v>18</v>
      </c>
      <c r="C223" s="153">
        <v>29059031</v>
      </c>
      <c r="D223" s="154">
        <v>1</v>
      </c>
      <c r="E223" s="154" t="s">
        <v>13</v>
      </c>
      <c r="F223" s="154" t="s">
        <v>202</v>
      </c>
      <c r="G223" s="154" t="s">
        <v>20</v>
      </c>
      <c r="H223" s="154" t="s">
        <v>16</v>
      </c>
      <c r="I223" s="154"/>
      <c r="J223" s="154"/>
    </row>
    <row r="224" s="146" customFormat="1" ht="66" spans="1:10">
      <c r="A224" s="154"/>
      <c r="B224" s="154" t="s">
        <v>18</v>
      </c>
      <c r="C224" s="153">
        <v>29059041</v>
      </c>
      <c r="D224" s="154">
        <v>1</v>
      </c>
      <c r="E224" s="154" t="s">
        <v>13</v>
      </c>
      <c r="F224" s="154" t="s">
        <v>203</v>
      </c>
      <c r="G224" s="154" t="s">
        <v>20</v>
      </c>
      <c r="H224" s="154" t="s">
        <v>16</v>
      </c>
      <c r="I224" s="154"/>
      <c r="J224" s="154"/>
    </row>
    <row r="225" s="146" customFormat="1" ht="291" spans="1:10">
      <c r="A225" s="154" t="s">
        <v>204</v>
      </c>
      <c r="B225" s="154" t="s">
        <v>18</v>
      </c>
      <c r="C225" s="153">
        <v>29060011</v>
      </c>
      <c r="D225" s="154">
        <v>1</v>
      </c>
      <c r="E225" s="154" t="s">
        <v>13</v>
      </c>
      <c r="F225" s="154" t="s">
        <v>205</v>
      </c>
      <c r="G225" s="154" t="s">
        <v>20</v>
      </c>
      <c r="H225" s="154" t="s">
        <v>16</v>
      </c>
      <c r="I225" s="154"/>
      <c r="J225" s="154"/>
    </row>
    <row r="226" s="146" customFormat="1" ht="53" spans="1:10">
      <c r="A226" s="154" t="s">
        <v>206</v>
      </c>
      <c r="B226" s="154" t="s">
        <v>18</v>
      </c>
      <c r="C226" s="153">
        <v>29061011</v>
      </c>
      <c r="D226" s="154">
        <v>4</v>
      </c>
      <c r="E226" s="150" t="s">
        <v>27</v>
      </c>
      <c r="F226" s="154" t="s">
        <v>118</v>
      </c>
      <c r="G226" s="154" t="s">
        <v>20</v>
      </c>
      <c r="H226" s="150" t="s">
        <v>16</v>
      </c>
      <c r="I226" s="154"/>
      <c r="J226" s="154"/>
    </row>
    <row r="227" s="146" customFormat="1" ht="53" spans="1:10">
      <c r="A227" s="154"/>
      <c r="B227" s="154" t="s">
        <v>18</v>
      </c>
      <c r="C227" s="153">
        <v>29061021</v>
      </c>
      <c r="D227" s="154">
        <v>3</v>
      </c>
      <c r="E227" s="150" t="s">
        <v>27</v>
      </c>
      <c r="F227" s="154" t="s">
        <v>207</v>
      </c>
      <c r="G227" s="154" t="s">
        <v>20</v>
      </c>
      <c r="H227" s="150" t="s">
        <v>16</v>
      </c>
      <c r="I227" s="154"/>
      <c r="J227" s="154"/>
    </row>
    <row r="228" s="146" customFormat="1" ht="185" spans="1:10">
      <c r="A228" s="150" t="s">
        <v>208</v>
      </c>
      <c r="B228" s="151" t="s">
        <v>18</v>
      </c>
      <c r="C228" s="151">
        <v>29062011</v>
      </c>
      <c r="D228" s="151">
        <v>1</v>
      </c>
      <c r="E228" s="150" t="s">
        <v>27</v>
      </c>
      <c r="F228" s="150" t="s">
        <v>209</v>
      </c>
      <c r="G228" s="150" t="s">
        <v>20</v>
      </c>
      <c r="H228" s="155" t="s">
        <v>16</v>
      </c>
      <c r="I228" s="150"/>
      <c r="J228" s="150"/>
    </row>
    <row r="229" s="146" customFormat="1" ht="53" spans="1:10">
      <c r="A229" s="150"/>
      <c r="B229" s="151"/>
      <c r="C229" s="151">
        <v>29062021</v>
      </c>
      <c r="D229" s="151">
        <v>2</v>
      </c>
      <c r="E229" s="150" t="s">
        <v>27</v>
      </c>
      <c r="F229" s="150" t="s">
        <v>210</v>
      </c>
      <c r="G229" s="150" t="s">
        <v>20</v>
      </c>
      <c r="H229" s="155" t="s">
        <v>16</v>
      </c>
      <c r="I229" s="150"/>
      <c r="J229" s="150"/>
    </row>
    <row r="230" s="146" customFormat="1" ht="53" spans="1:10">
      <c r="A230" s="150"/>
      <c r="B230" s="151"/>
      <c r="C230" s="151">
        <v>29062031</v>
      </c>
      <c r="D230" s="151">
        <v>3</v>
      </c>
      <c r="E230" s="150" t="s">
        <v>27</v>
      </c>
      <c r="F230" s="150" t="s">
        <v>211</v>
      </c>
      <c r="G230" s="150" t="s">
        <v>20</v>
      </c>
      <c r="H230" s="155" t="s">
        <v>16</v>
      </c>
      <c r="I230" s="150"/>
      <c r="J230" s="150"/>
    </row>
    <row r="231" s="146" customFormat="1" ht="53" spans="1:10">
      <c r="A231" s="150"/>
      <c r="B231" s="151"/>
      <c r="C231" s="151">
        <v>29062041</v>
      </c>
      <c r="D231" s="151">
        <v>4</v>
      </c>
      <c r="E231" s="150" t="s">
        <v>27</v>
      </c>
      <c r="F231" s="150" t="s">
        <v>212</v>
      </c>
      <c r="G231" s="150" t="s">
        <v>20</v>
      </c>
      <c r="H231" s="155" t="s">
        <v>16</v>
      </c>
      <c r="I231" s="150"/>
      <c r="J231" s="150"/>
    </row>
    <row r="232" s="146" customFormat="1" ht="198" spans="1:10">
      <c r="A232" s="151" t="s">
        <v>213</v>
      </c>
      <c r="B232" s="151" t="s">
        <v>192</v>
      </c>
      <c r="C232" s="151">
        <v>29063011</v>
      </c>
      <c r="D232" s="151">
        <v>1</v>
      </c>
      <c r="E232" s="151" t="s">
        <v>13</v>
      </c>
      <c r="F232" s="151" t="s">
        <v>214</v>
      </c>
      <c r="G232" s="151" t="s">
        <v>20</v>
      </c>
      <c r="H232" s="151" t="s">
        <v>16</v>
      </c>
      <c r="I232" s="151"/>
      <c r="J232" s="151"/>
    </row>
    <row r="233" s="146" customFormat="1" ht="132" spans="1:10">
      <c r="A233" s="151"/>
      <c r="B233" s="151" t="s">
        <v>192</v>
      </c>
      <c r="C233" s="151">
        <v>29063021</v>
      </c>
      <c r="D233" s="151">
        <v>1</v>
      </c>
      <c r="E233" s="151" t="s">
        <v>13</v>
      </c>
      <c r="F233" s="151" t="s">
        <v>109</v>
      </c>
      <c r="G233" s="151" t="s">
        <v>20</v>
      </c>
      <c r="H233" s="151" t="s">
        <v>16</v>
      </c>
      <c r="I233" s="151"/>
      <c r="J233" s="151"/>
    </row>
    <row r="234" s="146" customFormat="1" ht="66" spans="1:10">
      <c r="A234" s="151"/>
      <c r="B234" s="151" t="s">
        <v>192</v>
      </c>
      <c r="C234" s="151">
        <v>29063031</v>
      </c>
      <c r="D234" s="151">
        <v>1</v>
      </c>
      <c r="E234" s="151" t="s">
        <v>13</v>
      </c>
      <c r="F234" s="151" t="s">
        <v>200</v>
      </c>
      <c r="G234" s="151" t="s">
        <v>20</v>
      </c>
      <c r="H234" s="151" t="s">
        <v>16</v>
      </c>
      <c r="I234" s="151"/>
      <c r="J234" s="151"/>
    </row>
    <row r="235" s="146" customFormat="1" ht="238" spans="1:10">
      <c r="A235" s="151"/>
      <c r="B235" s="151" t="s">
        <v>192</v>
      </c>
      <c r="C235" s="151">
        <v>29063041</v>
      </c>
      <c r="D235" s="151">
        <v>1</v>
      </c>
      <c r="E235" s="151" t="s">
        <v>13</v>
      </c>
      <c r="F235" s="151" t="s">
        <v>215</v>
      </c>
      <c r="G235" s="151" t="s">
        <v>20</v>
      </c>
      <c r="H235" s="151" t="s">
        <v>16</v>
      </c>
      <c r="I235" s="151"/>
      <c r="J235" s="151"/>
    </row>
    <row r="236" s="146" customFormat="1" ht="304" spans="1:10">
      <c r="A236" s="151"/>
      <c r="B236" s="151" t="s">
        <v>192</v>
      </c>
      <c r="C236" s="151">
        <v>29063051</v>
      </c>
      <c r="D236" s="151">
        <v>1</v>
      </c>
      <c r="E236" s="151" t="s">
        <v>13</v>
      </c>
      <c r="F236" s="151" t="s">
        <v>216</v>
      </c>
      <c r="G236" s="151" t="s">
        <v>20</v>
      </c>
      <c r="H236" s="151" t="s">
        <v>16</v>
      </c>
      <c r="I236" s="151"/>
      <c r="J236" s="151"/>
    </row>
    <row r="237" s="146" customFormat="1" ht="53" spans="1:10">
      <c r="A237" s="150" t="s">
        <v>217</v>
      </c>
      <c r="B237" s="150" t="s">
        <v>18</v>
      </c>
      <c r="C237" s="151">
        <v>29064011</v>
      </c>
      <c r="D237" s="150">
        <v>4</v>
      </c>
      <c r="E237" s="150" t="s">
        <v>13</v>
      </c>
      <c r="F237" s="150" t="s">
        <v>211</v>
      </c>
      <c r="G237" s="150" t="s">
        <v>20</v>
      </c>
      <c r="H237" s="150" t="s">
        <v>16</v>
      </c>
      <c r="I237" s="150"/>
      <c r="J237" s="150"/>
    </row>
    <row r="238" s="146" customFormat="1" ht="53" spans="1:10">
      <c r="A238" s="150"/>
      <c r="B238" s="150" t="s">
        <v>18</v>
      </c>
      <c r="C238" s="151">
        <v>29064021</v>
      </c>
      <c r="D238" s="150">
        <v>2</v>
      </c>
      <c r="E238" s="150" t="s">
        <v>13</v>
      </c>
      <c r="F238" s="150" t="s">
        <v>218</v>
      </c>
      <c r="G238" s="150" t="s">
        <v>20</v>
      </c>
      <c r="H238" s="150" t="s">
        <v>16</v>
      </c>
      <c r="I238" s="150"/>
      <c r="J238" s="150"/>
    </row>
    <row r="239" s="146" customFormat="1" ht="409.5" spans="1:10">
      <c r="A239" s="150"/>
      <c r="B239" s="150" t="s">
        <v>18</v>
      </c>
      <c r="C239" s="151">
        <v>29064031</v>
      </c>
      <c r="D239" s="150">
        <v>1</v>
      </c>
      <c r="E239" s="150" t="s">
        <v>13</v>
      </c>
      <c r="F239" s="150" t="s">
        <v>219</v>
      </c>
      <c r="G239" s="150" t="s">
        <v>20</v>
      </c>
      <c r="H239" s="150" t="s">
        <v>16</v>
      </c>
      <c r="I239" s="150"/>
      <c r="J239" s="150"/>
    </row>
  </sheetData>
  <mergeCells count="59">
    <mergeCell ref="E1:I1"/>
    <mergeCell ref="A1:A2"/>
    <mergeCell ref="A4:A5"/>
    <mergeCell ref="A6:A7"/>
    <mergeCell ref="A10:A11"/>
    <mergeCell ref="A13:A18"/>
    <mergeCell ref="A19:A22"/>
    <mergeCell ref="A23:A25"/>
    <mergeCell ref="A30:A33"/>
    <mergeCell ref="A34:A35"/>
    <mergeCell ref="A36:A37"/>
    <mergeCell ref="A38:A41"/>
    <mergeCell ref="A42:A46"/>
    <mergeCell ref="A47:A50"/>
    <mergeCell ref="A51:A53"/>
    <mergeCell ref="A54:A56"/>
    <mergeCell ref="A57:A58"/>
    <mergeCell ref="A59:A61"/>
    <mergeCell ref="A62:A63"/>
    <mergeCell ref="A66:A70"/>
    <mergeCell ref="A71:A72"/>
    <mergeCell ref="A73:A74"/>
    <mergeCell ref="A75:A79"/>
    <mergeCell ref="A81:A89"/>
    <mergeCell ref="A90:A95"/>
    <mergeCell ref="A96:A102"/>
    <mergeCell ref="A103:A109"/>
    <mergeCell ref="A110:A113"/>
    <mergeCell ref="A114:A117"/>
    <mergeCell ref="A118:A125"/>
    <mergeCell ref="A126:A127"/>
    <mergeCell ref="A128:A133"/>
    <mergeCell ref="A134:A138"/>
    <mergeCell ref="A139:A140"/>
    <mergeCell ref="A141:A146"/>
    <mergeCell ref="A147:A148"/>
    <mergeCell ref="A149:A152"/>
    <mergeCell ref="A153:A155"/>
    <mergeCell ref="A156:A161"/>
    <mergeCell ref="A162:A165"/>
    <mergeCell ref="A166:A174"/>
    <mergeCell ref="A175:A183"/>
    <mergeCell ref="A184:A196"/>
    <mergeCell ref="A197:A201"/>
    <mergeCell ref="A202:A204"/>
    <mergeCell ref="A205:A208"/>
    <mergeCell ref="A209:A211"/>
    <mergeCell ref="A212:A214"/>
    <mergeCell ref="A215:A220"/>
    <mergeCell ref="A221:A224"/>
    <mergeCell ref="A226:A227"/>
    <mergeCell ref="A228:A231"/>
    <mergeCell ref="A232:A236"/>
    <mergeCell ref="A237:A239"/>
    <mergeCell ref="B1:B2"/>
    <mergeCell ref="B228:B231"/>
    <mergeCell ref="C1:C2"/>
    <mergeCell ref="D1:D2"/>
    <mergeCell ref="J1:J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43"/>
  <sheetViews>
    <sheetView topLeftCell="A4" workbookViewId="0">
      <selection activeCell="L4" sqref="L4"/>
    </sheetView>
  </sheetViews>
  <sheetFormatPr defaultColWidth="8.73076923076923" defaultRowHeight="16.8"/>
  <sheetData>
    <row r="1" ht="66" spans="1:10">
      <c r="A1" s="1" t="s">
        <v>2013</v>
      </c>
      <c r="B1" s="1" t="s">
        <v>189</v>
      </c>
      <c r="C1" s="6">
        <v>13001011</v>
      </c>
      <c r="D1" s="6">
        <v>5</v>
      </c>
      <c r="E1" s="1" t="s">
        <v>27</v>
      </c>
      <c r="F1" s="1" t="s">
        <v>2014</v>
      </c>
      <c r="G1" s="1" t="s">
        <v>20</v>
      </c>
      <c r="H1" s="1"/>
      <c r="I1" s="1" t="s">
        <v>21</v>
      </c>
      <c r="J1" s="1"/>
    </row>
    <row r="2" ht="66" spans="1:10">
      <c r="A2" s="1"/>
      <c r="B2" s="1" t="s">
        <v>189</v>
      </c>
      <c r="C2" s="6">
        <v>13001021</v>
      </c>
      <c r="D2" s="6">
        <v>1</v>
      </c>
      <c r="E2" s="1" t="s">
        <v>27</v>
      </c>
      <c r="F2" s="1" t="s">
        <v>1580</v>
      </c>
      <c r="G2" s="1" t="s">
        <v>20</v>
      </c>
      <c r="H2" s="1"/>
      <c r="I2" s="1" t="s">
        <v>21</v>
      </c>
      <c r="J2" s="1"/>
    </row>
    <row r="3" ht="66" spans="1:10">
      <c r="A3" s="1"/>
      <c r="B3" s="1" t="s">
        <v>189</v>
      </c>
      <c r="C3" s="6">
        <v>13001031</v>
      </c>
      <c r="D3" s="6">
        <v>1</v>
      </c>
      <c r="E3" s="1" t="s">
        <v>27</v>
      </c>
      <c r="F3" s="1" t="s">
        <v>1750</v>
      </c>
      <c r="G3" s="1" t="s">
        <v>20</v>
      </c>
      <c r="H3" s="1"/>
      <c r="I3" s="1" t="s">
        <v>21</v>
      </c>
      <c r="J3" s="1"/>
    </row>
    <row r="4" ht="66" spans="1:10">
      <c r="A4" s="1" t="s">
        <v>2015</v>
      </c>
      <c r="B4" s="1" t="s">
        <v>189</v>
      </c>
      <c r="C4" s="6">
        <v>13002011</v>
      </c>
      <c r="D4" s="6">
        <v>4</v>
      </c>
      <c r="E4" s="1" t="s">
        <v>27</v>
      </c>
      <c r="F4" s="1" t="s">
        <v>2014</v>
      </c>
      <c r="G4" s="1" t="s">
        <v>20</v>
      </c>
      <c r="H4" s="1"/>
      <c r="I4" s="1" t="s">
        <v>21</v>
      </c>
      <c r="J4" s="1"/>
    </row>
    <row r="5" ht="53" spans="1:10">
      <c r="A5" s="1"/>
      <c r="B5" s="1" t="s">
        <v>189</v>
      </c>
      <c r="C5" s="6">
        <v>13002021</v>
      </c>
      <c r="D5" s="6">
        <v>2</v>
      </c>
      <c r="E5" s="1" t="s">
        <v>27</v>
      </c>
      <c r="F5" s="1" t="s">
        <v>28</v>
      </c>
      <c r="G5" s="1" t="s">
        <v>20</v>
      </c>
      <c r="H5" s="1"/>
      <c r="I5" s="1" t="s">
        <v>21</v>
      </c>
      <c r="J5" s="1"/>
    </row>
    <row r="6" ht="185" spans="1:10">
      <c r="A6" s="1" t="s">
        <v>2016</v>
      </c>
      <c r="B6" s="1" t="s">
        <v>192</v>
      </c>
      <c r="C6" s="6">
        <v>13003011</v>
      </c>
      <c r="D6" s="6">
        <v>2</v>
      </c>
      <c r="E6" s="1" t="s">
        <v>13</v>
      </c>
      <c r="F6" s="1" t="s">
        <v>2017</v>
      </c>
      <c r="G6" s="1" t="s">
        <v>20</v>
      </c>
      <c r="H6" s="1"/>
      <c r="I6" s="1"/>
      <c r="J6" s="1"/>
    </row>
    <row r="7" ht="53" spans="1:10">
      <c r="A7" s="1"/>
      <c r="B7" s="1" t="s">
        <v>189</v>
      </c>
      <c r="C7" s="6">
        <v>13003021</v>
      </c>
      <c r="D7" s="6">
        <v>1</v>
      </c>
      <c r="E7" s="1" t="s">
        <v>27</v>
      </c>
      <c r="F7" s="1" t="s">
        <v>99</v>
      </c>
      <c r="G7" s="1" t="s">
        <v>20</v>
      </c>
      <c r="H7" s="1"/>
      <c r="I7" s="1"/>
      <c r="J7" s="1"/>
    </row>
    <row r="8" ht="159" spans="1:10">
      <c r="A8" s="1"/>
      <c r="B8" s="1" t="s">
        <v>189</v>
      </c>
      <c r="C8" s="6">
        <v>13003031</v>
      </c>
      <c r="D8" s="6">
        <v>2</v>
      </c>
      <c r="E8" s="1" t="s">
        <v>27</v>
      </c>
      <c r="F8" s="1" t="s">
        <v>2018</v>
      </c>
      <c r="G8" s="1" t="s">
        <v>20</v>
      </c>
      <c r="H8" s="1"/>
      <c r="I8" s="1"/>
      <c r="J8" s="1"/>
    </row>
    <row r="9" ht="93" spans="1:10">
      <c r="A9" s="1" t="s">
        <v>2019</v>
      </c>
      <c r="B9" s="1" t="s">
        <v>192</v>
      </c>
      <c r="C9" s="6">
        <v>13004011</v>
      </c>
      <c r="D9" s="1">
        <v>1</v>
      </c>
      <c r="E9" s="1" t="s">
        <v>13</v>
      </c>
      <c r="F9" s="1" t="s">
        <v>2020</v>
      </c>
      <c r="G9" s="1" t="s">
        <v>20</v>
      </c>
      <c r="H9" s="1"/>
      <c r="I9" s="1" t="s">
        <v>21</v>
      </c>
      <c r="J9" s="1"/>
    </row>
    <row r="10" ht="185" spans="1:10">
      <c r="A10" s="1"/>
      <c r="B10" s="1" t="s">
        <v>189</v>
      </c>
      <c r="C10" s="6">
        <v>13004021</v>
      </c>
      <c r="D10" s="1">
        <v>1</v>
      </c>
      <c r="E10" s="1" t="s">
        <v>27</v>
      </c>
      <c r="F10" s="1" t="s">
        <v>2021</v>
      </c>
      <c r="G10" s="1" t="s">
        <v>20</v>
      </c>
      <c r="H10" s="1"/>
      <c r="I10" s="1" t="s">
        <v>21</v>
      </c>
      <c r="J10" s="1"/>
    </row>
    <row r="11" ht="53" spans="1:10">
      <c r="A11" s="1" t="s">
        <v>2022</v>
      </c>
      <c r="B11" s="1" t="s">
        <v>189</v>
      </c>
      <c r="C11" s="6">
        <v>13005011</v>
      </c>
      <c r="D11" s="6">
        <v>1</v>
      </c>
      <c r="E11" s="1" t="s">
        <v>27</v>
      </c>
      <c r="F11" s="1" t="s">
        <v>2023</v>
      </c>
      <c r="G11" s="1" t="s">
        <v>20</v>
      </c>
      <c r="H11" s="1"/>
      <c r="I11" s="1"/>
      <c r="J11" s="1"/>
    </row>
    <row r="12" ht="93" spans="1:10">
      <c r="A12" s="1" t="s">
        <v>2024</v>
      </c>
      <c r="B12" s="1" t="s">
        <v>189</v>
      </c>
      <c r="C12" s="6">
        <v>13006011</v>
      </c>
      <c r="D12" s="6">
        <v>3</v>
      </c>
      <c r="E12" s="1" t="s">
        <v>27</v>
      </c>
      <c r="F12" s="1" t="s">
        <v>2025</v>
      </c>
      <c r="G12" s="1" t="s">
        <v>20</v>
      </c>
      <c r="H12" s="1"/>
      <c r="I12" s="1"/>
      <c r="J12" s="1"/>
    </row>
    <row r="13" ht="53" spans="1:10">
      <c r="A13" s="1" t="s">
        <v>2026</v>
      </c>
      <c r="B13" s="1" t="s">
        <v>189</v>
      </c>
      <c r="C13" s="6">
        <v>13007011</v>
      </c>
      <c r="D13" s="1">
        <v>1</v>
      </c>
      <c r="E13" s="1" t="s">
        <v>27</v>
      </c>
      <c r="F13" s="1" t="s">
        <v>161</v>
      </c>
      <c r="G13" s="1" t="s">
        <v>20</v>
      </c>
      <c r="H13" s="1"/>
      <c r="I13" s="1"/>
      <c r="J13" s="1"/>
    </row>
    <row r="14" ht="53" spans="1:10">
      <c r="A14" s="1" t="s">
        <v>2027</v>
      </c>
      <c r="B14" s="1" t="s">
        <v>189</v>
      </c>
      <c r="C14" s="6">
        <v>13008011</v>
      </c>
      <c r="D14" s="6">
        <v>1</v>
      </c>
      <c r="E14" s="1" t="s">
        <v>27</v>
      </c>
      <c r="F14" s="1" t="s">
        <v>555</v>
      </c>
      <c r="G14" s="1" t="s">
        <v>20</v>
      </c>
      <c r="H14" s="1"/>
      <c r="I14" s="1"/>
      <c r="J14" s="1"/>
    </row>
    <row r="15" ht="53" spans="1:10">
      <c r="A15" s="1"/>
      <c r="B15" s="1" t="s">
        <v>189</v>
      </c>
      <c r="C15" s="6">
        <v>13008021</v>
      </c>
      <c r="D15" s="6">
        <v>1</v>
      </c>
      <c r="E15" s="1" t="s">
        <v>27</v>
      </c>
      <c r="F15" s="1" t="s">
        <v>243</v>
      </c>
      <c r="G15" s="1" t="s">
        <v>20</v>
      </c>
      <c r="H15" s="1"/>
      <c r="I15" s="1"/>
      <c r="J15" s="1"/>
    </row>
    <row r="16" ht="53" spans="1:10">
      <c r="A16" s="1" t="s">
        <v>2028</v>
      </c>
      <c r="B16" s="1" t="s">
        <v>189</v>
      </c>
      <c r="C16" s="6">
        <v>13009011</v>
      </c>
      <c r="D16" s="6">
        <v>1</v>
      </c>
      <c r="E16" s="1" t="s">
        <v>27</v>
      </c>
      <c r="F16" s="1" t="s">
        <v>212</v>
      </c>
      <c r="G16" s="1" t="s">
        <v>20</v>
      </c>
      <c r="H16" s="1"/>
      <c r="I16" s="1"/>
      <c r="J16" s="1"/>
    </row>
    <row r="17" ht="53" spans="1:10">
      <c r="A17" s="1"/>
      <c r="B17" s="1" t="s">
        <v>189</v>
      </c>
      <c r="C17" s="6">
        <v>13009021</v>
      </c>
      <c r="D17" s="6">
        <v>1</v>
      </c>
      <c r="E17" s="1" t="s">
        <v>27</v>
      </c>
      <c r="F17" s="1" t="s">
        <v>400</v>
      </c>
      <c r="G17" s="1" t="s">
        <v>20</v>
      </c>
      <c r="H17" s="1"/>
      <c r="I17" s="1"/>
      <c r="J17" s="1"/>
    </row>
    <row r="18" ht="53" spans="1:10">
      <c r="A18" s="1"/>
      <c r="B18" s="1" t="s">
        <v>189</v>
      </c>
      <c r="C18" s="6">
        <v>13009031</v>
      </c>
      <c r="D18" s="6">
        <v>1</v>
      </c>
      <c r="E18" s="1" t="s">
        <v>27</v>
      </c>
      <c r="F18" s="1" t="s">
        <v>133</v>
      </c>
      <c r="G18" s="1" t="s">
        <v>20</v>
      </c>
      <c r="H18" s="1"/>
      <c r="I18" s="1"/>
      <c r="J18" s="1"/>
    </row>
    <row r="19" ht="53" spans="1:10">
      <c r="A19" s="1" t="s">
        <v>2029</v>
      </c>
      <c r="B19" s="1" t="s">
        <v>189</v>
      </c>
      <c r="C19" s="6">
        <v>13010011</v>
      </c>
      <c r="D19" s="1">
        <v>1</v>
      </c>
      <c r="E19" s="1" t="s">
        <v>27</v>
      </c>
      <c r="F19" s="1" t="s">
        <v>161</v>
      </c>
      <c r="G19" s="1" t="s">
        <v>20</v>
      </c>
      <c r="H19" s="1"/>
      <c r="I19" s="1"/>
      <c r="J19" s="1"/>
    </row>
    <row r="20" ht="80" spans="1:10">
      <c r="A20" s="1" t="s">
        <v>2030</v>
      </c>
      <c r="B20" s="1" t="s">
        <v>189</v>
      </c>
      <c r="C20" s="6">
        <v>13011011</v>
      </c>
      <c r="D20" s="1">
        <v>1</v>
      </c>
      <c r="E20" s="1" t="s">
        <v>27</v>
      </c>
      <c r="F20" s="1" t="s">
        <v>400</v>
      </c>
      <c r="G20" s="1" t="s">
        <v>20</v>
      </c>
      <c r="H20" s="1"/>
      <c r="I20" s="1"/>
      <c r="J20" s="1"/>
    </row>
    <row r="21" ht="53" spans="1:10">
      <c r="A21" s="1" t="s">
        <v>2031</v>
      </c>
      <c r="B21" s="1" t="s">
        <v>189</v>
      </c>
      <c r="C21" s="6">
        <v>13012011</v>
      </c>
      <c r="D21" s="6">
        <v>1</v>
      </c>
      <c r="E21" s="1" t="s">
        <v>27</v>
      </c>
      <c r="F21" s="1" t="s">
        <v>212</v>
      </c>
      <c r="G21" s="1" t="s">
        <v>20</v>
      </c>
      <c r="H21" s="1"/>
      <c r="I21" s="1"/>
      <c r="J21" s="1"/>
    </row>
    <row r="22" ht="53" spans="1:10">
      <c r="A22" s="1"/>
      <c r="B22" s="1" t="s">
        <v>189</v>
      </c>
      <c r="C22" s="6">
        <v>13012021</v>
      </c>
      <c r="D22" s="6">
        <v>1</v>
      </c>
      <c r="E22" s="1" t="s">
        <v>27</v>
      </c>
      <c r="F22" s="1" t="s">
        <v>161</v>
      </c>
      <c r="G22" s="1" t="s">
        <v>20</v>
      </c>
      <c r="H22" s="1"/>
      <c r="I22" s="1"/>
      <c r="J22" s="1"/>
    </row>
    <row r="23" ht="53" spans="1:10">
      <c r="A23" s="1" t="s">
        <v>2032</v>
      </c>
      <c r="B23" s="1" t="s">
        <v>189</v>
      </c>
      <c r="C23" s="6">
        <v>13013011</v>
      </c>
      <c r="D23" s="6">
        <v>1</v>
      </c>
      <c r="E23" s="1" t="s">
        <v>27</v>
      </c>
      <c r="F23" s="1" t="s">
        <v>229</v>
      </c>
      <c r="G23" s="1" t="s">
        <v>20</v>
      </c>
      <c r="H23" s="1"/>
      <c r="I23" s="1"/>
      <c r="J23" s="1"/>
    </row>
    <row r="24" ht="53" spans="1:10">
      <c r="A24" s="1" t="s">
        <v>2033</v>
      </c>
      <c r="B24" s="1" t="s">
        <v>189</v>
      </c>
      <c r="C24" s="6">
        <v>13014011</v>
      </c>
      <c r="D24" s="6">
        <v>1</v>
      </c>
      <c r="E24" s="1" t="s">
        <v>27</v>
      </c>
      <c r="F24" s="1" t="s">
        <v>210</v>
      </c>
      <c r="G24" s="1" t="s">
        <v>20</v>
      </c>
      <c r="H24" s="1"/>
      <c r="I24" s="1"/>
      <c r="J24" s="1"/>
    </row>
    <row r="25" ht="53" spans="1:10">
      <c r="A25" s="1" t="s">
        <v>2034</v>
      </c>
      <c r="B25" s="1" t="s">
        <v>189</v>
      </c>
      <c r="C25" s="6">
        <v>13015011</v>
      </c>
      <c r="D25" s="6">
        <v>1</v>
      </c>
      <c r="E25" s="1" t="s">
        <v>27</v>
      </c>
      <c r="F25" s="1" t="s">
        <v>212</v>
      </c>
      <c r="G25" s="1" t="s">
        <v>20</v>
      </c>
      <c r="H25" s="1"/>
      <c r="I25" s="1"/>
      <c r="J25" s="1"/>
    </row>
    <row r="26" ht="53" spans="1:10">
      <c r="A26" s="1" t="s">
        <v>2035</v>
      </c>
      <c r="B26" s="1" t="s">
        <v>189</v>
      </c>
      <c r="C26" s="6">
        <v>13016011</v>
      </c>
      <c r="D26" s="6">
        <v>1</v>
      </c>
      <c r="E26" s="1" t="s">
        <v>27</v>
      </c>
      <c r="F26" s="1" t="s">
        <v>210</v>
      </c>
      <c r="G26" s="1" t="s">
        <v>20</v>
      </c>
      <c r="H26" s="1"/>
      <c r="I26" s="1"/>
      <c r="J26" s="1"/>
    </row>
    <row r="27" ht="53" spans="1:10">
      <c r="A27" s="1" t="s">
        <v>2036</v>
      </c>
      <c r="B27" s="1" t="s">
        <v>189</v>
      </c>
      <c r="C27" s="6">
        <v>13017011</v>
      </c>
      <c r="D27" s="6">
        <v>1</v>
      </c>
      <c r="E27" s="1" t="s">
        <v>27</v>
      </c>
      <c r="F27" s="1" t="s">
        <v>1848</v>
      </c>
      <c r="G27" s="1" t="s">
        <v>20</v>
      </c>
      <c r="H27" s="1"/>
      <c r="I27" s="1"/>
      <c r="J27" s="1"/>
    </row>
    <row r="28" ht="53" spans="1:10">
      <c r="A28" s="1" t="s">
        <v>2037</v>
      </c>
      <c r="B28" s="1" t="s">
        <v>189</v>
      </c>
      <c r="C28" s="6">
        <v>13018011</v>
      </c>
      <c r="D28" s="6">
        <v>1</v>
      </c>
      <c r="E28" s="1" t="s">
        <v>27</v>
      </c>
      <c r="F28" s="1" t="s">
        <v>161</v>
      </c>
      <c r="G28" s="1" t="s">
        <v>20</v>
      </c>
      <c r="H28" s="1"/>
      <c r="I28" s="1"/>
      <c r="J28" s="1"/>
    </row>
    <row r="29" ht="66" spans="1:10">
      <c r="A29" s="1" t="s">
        <v>2038</v>
      </c>
      <c r="B29" s="1" t="s">
        <v>189</v>
      </c>
      <c r="C29" s="6">
        <v>13019011</v>
      </c>
      <c r="D29" s="6">
        <v>1</v>
      </c>
      <c r="E29" s="1" t="s">
        <v>27</v>
      </c>
      <c r="F29" s="1" t="s">
        <v>210</v>
      </c>
      <c r="G29" s="1" t="s">
        <v>20</v>
      </c>
      <c r="H29" s="1"/>
      <c r="I29" s="1"/>
      <c r="J29" s="1"/>
    </row>
    <row r="30" ht="53" spans="1:10">
      <c r="A30" s="1" t="s">
        <v>2039</v>
      </c>
      <c r="B30" s="1" t="s">
        <v>189</v>
      </c>
      <c r="C30" s="6">
        <v>13020011</v>
      </c>
      <c r="D30" s="6">
        <v>1</v>
      </c>
      <c r="E30" s="1" t="s">
        <v>27</v>
      </c>
      <c r="F30" s="1" t="s">
        <v>210</v>
      </c>
      <c r="G30" s="1" t="s">
        <v>20</v>
      </c>
      <c r="H30" s="1"/>
      <c r="I30" s="1"/>
      <c r="J30" s="1"/>
    </row>
    <row r="31" ht="53" spans="1:10">
      <c r="A31" s="1" t="s">
        <v>2040</v>
      </c>
      <c r="B31" s="1" t="s">
        <v>189</v>
      </c>
      <c r="C31" s="6">
        <v>13021011</v>
      </c>
      <c r="D31" s="6">
        <v>1</v>
      </c>
      <c r="E31" s="1" t="s">
        <v>27</v>
      </c>
      <c r="F31" s="1" t="s">
        <v>210</v>
      </c>
      <c r="G31" s="1" t="s">
        <v>20</v>
      </c>
      <c r="H31" s="1"/>
      <c r="I31" s="1"/>
      <c r="J31" s="1"/>
    </row>
    <row r="32" ht="53" spans="1:10">
      <c r="A32" s="1" t="s">
        <v>2041</v>
      </c>
      <c r="B32" s="1" t="s">
        <v>189</v>
      </c>
      <c r="C32" s="6">
        <v>13022011</v>
      </c>
      <c r="D32" s="6">
        <v>1</v>
      </c>
      <c r="E32" s="1" t="s">
        <v>27</v>
      </c>
      <c r="F32" s="1" t="s">
        <v>210</v>
      </c>
      <c r="G32" s="1" t="s">
        <v>20</v>
      </c>
      <c r="H32" s="1"/>
      <c r="I32" s="1"/>
      <c r="J32" s="1"/>
    </row>
    <row r="33" ht="53" spans="1:10">
      <c r="A33" s="1" t="s">
        <v>2042</v>
      </c>
      <c r="B33" s="1" t="s">
        <v>192</v>
      </c>
      <c r="C33" s="6">
        <v>13023011</v>
      </c>
      <c r="D33" s="1">
        <v>1</v>
      </c>
      <c r="E33" s="1" t="s">
        <v>13</v>
      </c>
      <c r="F33" s="1" t="s">
        <v>293</v>
      </c>
      <c r="G33" s="1" t="s">
        <v>20</v>
      </c>
      <c r="H33" s="1"/>
      <c r="I33" s="1"/>
      <c r="J33" s="1"/>
    </row>
    <row r="34" ht="159" spans="1:10">
      <c r="A34" s="1" t="s">
        <v>2043</v>
      </c>
      <c r="B34" s="1" t="s">
        <v>189</v>
      </c>
      <c r="C34" s="6">
        <v>13024011</v>
      </c>
      <c r="D34" s="1">
        <v>2</v>
      </c>
      <c r="E34" s="1" t="s">
        <v>27</v>
      </c>
      <c r="F34" s="1" t="s">
        <v>2044</v>
      </c>
      <c r="G34" s="1" t="s">
        <v>20</v>
      </c>
      <c r="H34" s="1"/>
      <c r="I34" s="1"/>
      <c r="J34" s="1"/>
    </row>
    <row r="35" ht="53" spans="1:10">
      <c r="A35" s="1" t="s">
        <v>2045</v>
      </c>
      <c r="B35" s="1" t="s">
        <v>189</v>
      </c>
      <c r="C35" s="6">
        <v>13025011</v>
      </c>
      <c r="D35" s="1">
        <v>1</v>
      </c>
      <c r="E35" s="1" t="s">
        <v>27</v>
      </c>
      <c r="F35" s="1" t="s">
        <v>2046</v>
      </c>
      <c r="G35" s="1" t="s">
        <v>20</v>
      </c>
      <c r="H35" s="1"/>
      <c r="I35" s="1"/>
      <c r="J35" s="1"/>
    </row>
    <row r="36" ht="53" spans="1:10">
      <c r="A36" s="1" t="s">
        <v>2047</v>
      </c>
      <c r="B36" s="1" t="s">
        <v>189</v>
      </c>
      <c r="C36" s="6">
        <v>13026011</v>
      </c>
      <c r="D36" s="1">
        <v>1</v>
      </c>
      <c r="E36" s="1" t="s">
        <v>27</v>
      </c>
      <c r="F36" s="1" t="s">
        <v>118</v>
      </c>
      <c r="G36" s="1" t="s">
        <v>20</v>
      </c>
      <c r="H36" s="1"/>
      <c r="I36" s="1"/>
      <c r="J36" s="1"/>
    </row>
    <row r="37" ht="66" spans="1:10">
      <c r="A37" s="1"/>
      <c r="B37" s="1" t="s">
        <v>189</v>
      </c>
      <c r="C37" s="6">
        <v>13026021</v>
      </c>
      <c r="D37" s="1">
        <v>1</v>
      </c>
      <c r="E37" s="1" t="s">
        <v>27</v>
      </c>
      <c r="F37" s="1" t="s">
        <v>138</v>
      </c>
      <c r="G37" s="1" t="s">
        <v>20</v>
      </c>
      <c r="H37" s="1"/>
      <c r="I37" s="1"/>
      <c r="J37" s="1"/>
    </row>
    <row r="38" ht="132" spans="1:10">
      <c r="A38" s="1" t="s">
        <v>2048</v>
      </c>
      <c r="B38" s="1" t="s">
        <v>189</v>
      </c>
      <c r="C38" s="6">
        <v>13027011</v>
      </c>
      <c r="D38" s="1">
        <v>1</v>
      </c>
      <c r="E38" s="1" t="s">
        <v>27</v>
      </c>
      <c r="F38" s="1" t="s">
        <v>1166</v>
      </c>
      <c r="G38" s="1" t="s">
        <v>20</v>
      </c>
      <c r="H38" s="1"/>
      <c r="I38" s="1"/>
      <c r="J38" s="1"/>
    </row>
    <row r="39" ht="66" spans="1:10">
      <c r="A39" s="1"/>
      <c r="B39" s="1" t="s">
        <v>189</v>
      </c>
      <c r="C39" s="6">
        <v>13027021</v>
      </c>
      <c r="D39" s="1">
        <v>1</v>
      </c>
      <c r="E39" s="1" t="s">
        <v>27</v>
      </c>
      <c r="F39" s="1" t="s">
        <v>1799</v>
      </c>
      <c r="G39" s="1" t="s">
        <v>20</v>
      </c>
      <c r="H39" s="1"/>
      <c r="I39" s="1"/>
      <c r="J39" s="1"/>
    </row>
    <row r="40" ht="66" spans="1:10">
      <c r="A40" s="1" t="s">
        <v>2049</v>
      </c>
      <c r="B40" s="1" t="s">
        <v>189</v>
      </c>
      <c r="C40" s="6">
        <v>13028011</v>
      </c>
      <c r="D40" s="6">
        <v>1</v>
      </c>
      <c r="E40" s="1" t="s">
        <v>27</v>
      </c>
      <c r="F40" s="1" t="s">
        <v>95</v>
      </c>
      <c r="G40" s="1" t="s">
        <v>20</v>
      </c>
      <c r="H40" s="1"/>
      <c r="I40" s="1"/>
      <c r="J40" s="1"/>
    </row>
    <row r="41" ht="53" spans="1:10">
      <c r="A41" s="1" t="s">
        <v>2050</v>
      </c>
      <c r="B41" s="1" t="s">
        <v>262</v>
      </c>
      <c r="C41" s="6">
        <v>13029011</v>
      </c>
      <c r="D41" s="1">
        <v>1</v>
      </c>
      <c r="E41" s="1" t="s">
        <v>27</v>
      </c>
      <c r="F41" s="1" t="s">
        <v>359</v>
      </c>
      <c r="G41" s="1" t="s">
        <v>20</v>
      </c>
      <c r="H41" s="1"/>
      <c r="I41" s="1"/>
      <c r="J41" s="1"/>
    </row>
    <row r="42" ht="53" spans="1:10">
      <c r="A42" s="1"/>
      <c r="B42" s="1" t="s">
        <v>262</v>
      </c>
      <c r="C42" s="6">
        <v>13029021</v>
      </c>
      <c r="D42" s="1">
        <v>1</v>
      </c>
      <c r="E42" s="1" t="s">
        <v>27</v>
      </c>
      <c r="F42" s="1" t="s">
        <v>271</v>
      </c>
      <c r="G42" s="1" t="s">
        <v>20</v>
      </c>
      <c r="H42" s="1"/>
      <c r="I42" s="1"/>
      <c r="J42" s="1"/>
    </row>
    <row r="43" ht="53" spans="1:10">
      <c r="A43" s="1" t="s">
        <v>2051</v>
      </c>
      <c r="B43" s="1" t="s">
        <v>189</v>
      </c>
      <c r="C43" s="6">
        <v>13030011</v>
      </c>
      <c r="D43" s="1">
        <v>2</v>
      </c>
      <c r="E43" s="1" t="s">
        <v>27</v>
      </c>
      <c r="F43" s="1" t="s">
        <v>740</v>
      </c>
      <c r="G43" s="1" t="s">
        <v>20</v>
      </c>
      <c r="H43" s="1"/>
      <c r="I43" s="1"/>
      <c r="J43" s="1"/>
    </row>
    <row r="44" ht="66" spans="1:10">
      <c r="A44" s="1" t="s">
        <v>2052</v>
      </c>
      <c r="B44" s="1" t="s">
        <v>189</v>
      </c>
      <c r="C44" s="6">
        <v>13031011</v>
      </c>
      <c r="D44" s="1">
        <v>1</v>
      </c>
      <c r="E44" s="1" t="s">
        <v>147</v>
      </c>
      <c r="F44" s="1" t="s">
        <v>575</v>
      </c>
      <c r="G44" s="1" t="s">
        <v>20</v>
      </c>
      <c r="H44" s="1"/>
      <c r="I44" s="1"/>
      <c r="J44" s="1"/>
    </row>
    <row r="45" ht="66" spans="1:10">
      <c r="A45" s="1" t="s">
        <v>2053</v>
      </c>
      <c r="B45" s="1" t="s">
        <v>189</v>
      </c>
      <c r="C45" s="6">
        <v>13032011</v>
      </c>
      <c r="D45" s="1">
        <v>1</v>
      </c>
      <c r="E45" s="1" t="s">
        <v>27</v>
      </c>
      <c r="F45" s="1" t="s">
        <v>2054</v>
      </c>
      <c r="G45" s="1" t="s">
        <v>20</v>
      </c>
      <c r="H45" s="1"/>
      <c r="I45" s="1"/>
      <c r="J45" s="1"/>
    </row>
    <row r="46" ht="106" spans="1:10">
      <c r="A46" s="1" t="s">
        <v>2055</v>
      </c>
      <c r="B46" s="1" t="s">
        <v>189</v>
      </c>
      <c r="C46" s="6">
        <v>13033011</v>
      </c>
      <c r="D46" s="1">
        <v>1</v>
      </c>
      <c r="E46" s="1" t="s">
        <v>27</v>
      </c>
      <c r="F46" s="1" t="s">
        <v>2056</v>
      </c>
      <c r="G46" s="1" t="s">
        <v>20</v>
      </c>
      <c r="H46" s="1"/>
      <c r="I46" s="1"/>
      <c r="J46" s="1"/>
    </row>
    <row r="47" ht="93" spans="1:10">
      <c r="A47" s="1" t="s">
        <v>2057</v>
      </c>
      <c r="B47" s="1" t="s">
        <v>189</v>
      </c>
      <c r="C47" s="6">
        <v>13034011</v>
      </c>
      <c r="D47" s="1">
        <v>1</v>
      </c>
      <c r="E47" s="1" t="s">
        <v>27</v>
      </c>
      <c r="F47" s="1" t="s">
        <v>229</v>
      </c>
      <c r="G47" s="1" t="s">
        <v>20</v>
      </c>
      <c r="H47" s="1"/>
      <c r="I47" s="1" t="s">
        <v>925</v>
      </c>
      <c r="J47" s="1"/>
    </row>
    <row r="48" ht="53" spans="1:10">
      <c r="A48" s="1" t="s">
        <v>2058</v>
      </c>
      <c r="B48" s="1" t="s">
        <v>189</v>
      </c>
      <c r="C48" s="6">
        <v>13035011</v>
      </c>
      <c r="D48" s="2">
        <v>1</v>
      </c>
      <c r="E48" s="1" t="s">
        <v>27</v>
      </c>
      <c r="F48" s="1" t="s">
        <v>95</v>
      </c>
      <c r="G48" s="1" t="s">
        <v>20</v>
      </c>
      <c r="H48" s="1"/>
      <c r="I48" s="1"/>
      <c r="J48" s="1"/>
    </row>
    <row r="49" ht="53" spans="1:10">
      <c r="A49" s="1" t="s">
        <v>2059</v>
      </c>
      <c r="B49" s="1" t="s">
        <v>189</v>
      </c>
      <c r="C49" s="6">
        <v>13036011</v>
      </c>
      <c r="D49" s="2">
        <v>1</v>
      </c>
      <c r="E49" s="1" t="s">
        <v>27</v>
      </c>
      <c r="F49" s="1" t="s">
        <v>416</v>
      </c>
      <c r="G49" s="1" t="s">
        <v>20</v>
      </c>
      <c r="H49" s="1"/>
      <c r="I49" s="1"/>
      <c r="J49" s="1"/>
    </row>
    <row r="50" ht="106" spans="1:10">
      <c r="A50" s="1" t="s">
        <v>2060</v>
      </c>
      <c r="B50" s="1" t="s">
        <v>189</v>
      </c>
      <c r="C50" s="6">
        <v>13037011</v>
      </c>
      <c r="D50" s="2">
        <v>1</v>
      </c>
      <c r="E50" s="1" t="s">
        <v>27</v>
      </c>
      <c r="F50" s="1" t="s">
        <v>2061</v>
      </c>
      <c r="G50" s="1" t="s">
        <v>20</v>
      </c>
      <c r="H50" s="1"/>
      <c r="I50" s="1"/>
      <c r="J50" s="1"/>
    </row>
    <row r="51" ht="66" spans="1:10">
      <c r="A51" s="1" t="s">
        <v>2062</v>
      </c>
      <c r="B51" s="1" t="s">
        <v>189</v>
      </c>
      <c r="C51" s="6">
        <v>13038011</v>
      </c>
      <c r="D51" s="2">
        <v>1</v>
      </c>
      <c r="E51" s="1" t="s">
        <v>27</v>
      </c>
      <c r="F51" s="1" t="s">
        <v>400</v>
      </c>
      <c r="G51" s="1" t="s">
        <v>20</v>
      </c>
      <c r="H51" s="1"/>
      <c r="I51" s="1"/>
      <c r="J51" s="1"/>
    </row>
    <row r="52" ht="80" spans="1:10">
      <c r="A52" s="1" t="s">
        <v>2063</v>
      </c>
      <c r="B52" s="1" t="s">
        <v>189</v>
      </c>
      <c r="C52" s="6">
        <v>13039011</v>
      </c>
      <c r="D52" s="2">
        <v>1</v>
      </c>
      <c r="E52" s="1" t="s">
        <v>27</v>
      </c>
      <c r="F52" s="1" t="s">
        <v>2064</v>
      </c>
      <c r="G52" s="1" t="s">
        <v>20</v>
      </c>
      <c r="H52" s="1"/>
      <c r="I52" s="1"/>
      <c r="J52" s="1"/>
    </row>
    <row r="53" ht="53" spans="1:10">
      <c r="A53" s="1" t="s">
        <v>2065</v>
      </c>
      <c r="B53" s="1" t="s">
        <v>189</v>
      </c>
      <c r="C53" s="6">
        <v>13040011</v>
      </c>
      <c r="D53" s="2">
        <v>1</v>
      </c>
      <c r="E53" s="1" t="s">
        <v>27</v>
      </c>
      <c r="F53" s="1" t="s">
        <v>28</v>
      </c>
      <c r="G53" s="1" t="s">
        <v>20</v>
      </c>
      <c r="H53" s="1"/>
      <c r="I53" s="1"/>
      <c r="J53" s="1"/>
    </row>
    <row r="54" ht="53" spans="1:10">
      <c r="A54" s="1" t="s">
        <v>2066</v>
      </c>
      <c r="B54" s="1" t="s">
        <v>189</v>
      </c>
      <c r="C54" s="6">
        <v>13041011</v>
      </c>
      <c r="D54" s="2">
        <v>1</v>
      </c>
      <c r="E54" s="1" t="s">
        <v>27</v>
      </c>
      <c r="F54" s="1" t="s">
        <v>1906</v>
      </c>
      <c r="G54" s="1" t="s">
        <v>20</v>
      </c>
      <c r="H54" s="1"/>
      <c r="I54" s="1"/>
      <c r="J54" s="1"/>
    </row>
    <row r="55" ht="53" spans="1:10">
      <c r="A55" s="1" t="s">
        <v>2067</v>
      </c>
      <c r="B55" s="1" t="s">
        <v>189</v>
      </c>
      <c r="C55" s="6">
        <v>13042011</v>
      </c>
      <c r="D55" s="2">
        <v>1</v>
      </c>
      <c r="E55" s="1" t="s">
        <v>27</v>
      </c>
      <c r="F55" s="1" t="s">
        <v>28</v>
      </c>
      <c r="G55" s="1" t="s">
        <v>20</v>
      </c>
      <c r="H55" s="1"/>
      <c r="I55" s="1"/>
      <c r="J55" s="1"/>
    </row>
    <row r="56" ht="53" spans="1:10">
      <c r="A56" s="1" t="s">
        <v>2068</v>
      </c>
      <c r="B56" s="1" t="s">
        <v>189</v>
      </c>
      <c r="C56" s="6">
        <v>13043011</v>
      </c>
      <c r="D56" s="2">
        <v>1</v>
      </c>
      <c r="E56" s="1" t="s">
        <v>27</v>
      </c>
      <c r="F56" s="1" t="s">
        <v>28</v>
      </c>
      <c r="G56" s="1" t="s">
        <v>20</v>
      </c>
      <c r="H56" s="1"/>
      <c r="I56" s="1"/>
      <c r="J56" s="1"/>
    </row>
    <row r="57" ht="53" spans="1:10">
      <c r="A57" s="1" t="s">
        <v>2069</v>
      </c>
      <c r="B57" s="1" t="s">
        <v>189</v>
      </c>
      <c r="C57" s="6">
        <v>13044011</v>
      </c>
      <c r="D57" s="2">
        <v>1</v>
      </c>
      <c r="E57" s="1" t="s">
        <v>27</v>
      </c>
      <c r="F57" s="1" t="s">
        <v>133</v>
      </c>
      <c r="G57" s="1" t="s">
        <v>20</v>
      </c>
      <c r="H57" s="1"/>
      <c r="I57" s="1"/>
      <c r="J57" s="1"/>
    </row>
    <row r="58" ht="396" spans="1:10">
      <c r="A58" s="1" t="s">
        <v>2070</v>
      </c>
      <c r="B58" s="1" t="s">
        <v>189</v>
      </c>
      <c r="C58" s="6">
        <v>13045011</v>
      </c>
      <c r="D58" s="2">
        <v>1</v>
      </c>
      <c r="E58" s="1" t="s">
        <v>27</v>
      </c>
      <c r="F58" s="1" t="s">
        <v>2071</v>
      </c>
      <c r="G58" s="1" t="s">
        <v>20</v>
      </c>
      <c r="H58" s="1"/>
      <c r="I58" s="1"/>
      <c r="J58" s="1"/>
    </row>
    <row r="59" ht="53" spans="1:10">
      <c r="A59" s="1" t="s">
        <v>2072</v>
      </c>
      <c r="B59" s="1" t="s">
        <v>189</v>
      </c>
      <c r="C59" s="6">
        <v>13046011</v>
      </c>
      <c r="D59" s="2">
        <v>1</v>
      </c>
      <c r="E59" s="1" t="s">
        <v>27</v>
      </c>
      <c r="F59" s="1" t="s">
        <v>28</v>
      </c>
      <c r="G59" s="1" t="s">
        <v>20</v>
      </c>
      <c r="H59" s="1"/>
      <c r="I59" s="1"/>
      <c r="J59" s="1"/>
    </row>
    <row r="60" ht="53" spans="1:10">
      <c r="A60" s="1" t="s">
        <v>2073</v>
      </c>
      <c r="B60" s="1" t="s">
        <v>189</v>
      </c>
      <c r="C60" s="6">
        <v>13047011</v>
      </c>
      <c r="D60" s="2">
        <v>2</v>
      </c>
      <c r="E60" s="1" t="s">
        <v>27</v>
      </c>
      <c r="F60" s="1" t="s">
        <v>299</v>
      </c>
      <c r="G60" s="1" t="s">
        <v>20</v>
      </c>
      <c r="H60" s="1"/>
      <c r="I60" s="1"/>
      <c r="J60" s="1"/>
    </row>
    <row r="61" ht="66" spans="1:10">
      <c r="A61" s="1" t="s">
        <v>2074</v>
      </c>
      <c r="B61" s="1" t="s">
        <v>383</v>
      </c>
      <c r="C61" s="6">
        <v>13048012</v>
      </c>
      <c r="D61" s="2">
        <v>1</v>
      </c>
      <c r="E61" s="1" t="s">
        <v>27</v>
      </c>
      <c r="F61" s="1" t="s">
        <v>28</v>
      </c>
      <c r="G61" s="1" t="s">
        <v>20</v>
      </c>
      <c r="H61" s="1"/>
      <c r="I61" s="97" t="s">
        <v>384</v>
      </c>
      <c r="J61" s="1"/>
    </row>
    <row r="62" ht="53" spans="1:10">
      <c r="A62" s="1"/>
      <c r="B62" s="1" t="s">
        <v>189</v>
      </c>
      <c r="C62" s="6">
        <v>13048022</v>
      </c>
      <c r="D62" s="2">
        <v>1</v>
      </c>
      <c r="E62" s="1" t="s">
        <v>27</v>
      </c>
      <c r="F62" s="1" t="s">
        <v>28</v>
      </c>
      <c r="G62" s="1" t="s">
        <v>20</v>
      </c>
      <c r="H62" s="1"/>
      <c r="I62" s="1"/>
      <c r="J62" s="1"/>
    </row>
    <row r="63" ht="66" spans="1:10">
      <c r="A63" s="1" t="s">
        <v>2075</v>
      </c>
      <c r="B63" s="1" t="s">
        <v>383</v>
      </c>
      <c r="C63" s="6">
        <v>13049012</v>
      </c>
      <c r="D63" s="2">
        <v>1</v>
      </c>
      <c r="E63" s="1" t="s">
        <v>27</v>
      </c>
      <c r="F63" s="1" t="s">
        <v>28</v>
      </c>
      <c r="G63" s="1" t="s">
        <v>20</v>
      </c>
      <c r="H63" s="1"/>
      <c r="I63" s="97" t="s">
        <v>384</v>
      </c>
      <c r="J63" s="1"/>
    </row>
    <row r="64" ht="53" spans="1:10">
      <c r="A64" s="1"/>
      <c r="B64" s="1" t="s">
        <v>189</v>
      </c>
      <c r="C64" s="6">
        <v>13049022</v>
      </c>
      <c r="D64" s="2">
        <v>1</v>
      </c>
      <c r="E64" s="1" t="s">
        <v>27</v>
      </c>
      <c r="F64" s="1" t="s">
        <v>28</v>
      </c>
      <c r="G64" s="1" t="s">
        <v>20</v>
      </c>
      <c r="H64" s="1"/>
      <c r="I64" s="1"/>
      <c r="J64" s="1"/>
    </row>
    <row r="65" ht="53" spans="1:10">
      <c r="A65" s="1" t="s">
        <v>2076</v>
      </c>
      <c r="B65" s="1" t="s">
        <v>189</v>
      </c>
      <c r="C65" s="6">
        <v>13050012</v>
      </c>
      <c r="D65" s="2">
        <v>1</v>
      </c>
      <c r="E65" s="1" t="s">
        <v>27</v>
      </c>
      <c r="F65" s="1" t="s">
        <v>28</v>
      </c>
      <c r="G65" s="1" t="s">
        <v>20</v>
      </c>
      <c r="H65" s="1"/>
      <c r="I65" s="1"/>
      <c r="J65" s="1"/>
    </row>
    <row r="66" ht="53" spans="1:10">
      <c r="A66" s="1" t="s">
        <v>2077</v>
      </c>
      <c r="B66" s="1" t="s">
        <v>189</v>
      </c>
      <c r="C66" s="6">
        <v>13051012</v>
      </c>
      <c r="D66" s="2">
        <v>2</v>
      </c>
      <c r="E66" s="1" t="s">
        <v>27</v>
      </c>
      <c r="F66" s="1" t="s">
        <v>28</v>
      </c>
      <c r="G66" s="1" t="s">
        <v>20</v>
      </c>
      <c r="H66" s="1"/>
      <c r="I66" s="1"/>
      <c r="J66" s="1"/>
    </row>
    <row r="67" ht="66" spans="1:10">
      <c r="A67" s="1" t="s">
        <v>2078</v>
      </c>
      <c r="B67" s="1" t="s">
        <v>383</v>
      </c>
      <c r="C67" s="6">
        <v>13052012</v>
      </c>
      <c r="D67" s="2">
        <v>1</v>
      </c>
      <c r="E67" s="1" t="s">
        <v>27</v>
      </c>
      <c r="F67" s="1" t="s">
        <v>28</v>
      </c>
      <c r="G67" s="1" t="s">
        <v>20</v>
      </c>
      <c r="H67" s="1"/>
      <c r="I67" s="97" t="s">
        <v>384</v>
      </c>
      <c r="J67" s="1"/>
    </row>
    <row r="68" ht="53" spans="1:10">
      <c r="A68" s="1"/>
      <c r="B68" s="1" t="s">
        <v>189</v>
      </c>
      <c r="C68" s="6">
        <v>13052022</v>
      </c>
      <c r="D68" s="2">
        <v>1</v>
      </c>
      <c r="E68" s="1" t="s">
        <v>27</v>
      </c>
      <c r="F68" s="1" t="s">
        <v>28</v>
      </c>
      <c r="G68" s="1" t="s">
        <v>20</v>
      </c>
      <c r="H68" s="1"/>
      <c r="I68" s="1"/>
      <c r="J68" s="1"/>
    </row>
    <row r="69" ht="53" spans="1:10">
      <c r="A69" s="1" t="s">
        <v>2079</v>
      </c>
      <c r="B69" s="1" t="s">
        <v>189</v>
      </c>
      <c r="C69" s="6">
        <v>13053012</v>
      </c>
      <c r="D69" s="2">
        <v>2</v>
      </c>
      <c r="E69" s="1" t="s">
        <v>27</v>
      </c>
      <c r="F69" s="1" t="s">
        <v>28</v>
      </c>
      <c r="G69" s="1" t="s">
        <v>20</v>
      </c>
      <c r="H69" s="1"/>
      <c r="I69" s="1"/>
      <c r="J69" s="1"/>
    </row>
    <row r="70" ht="53" spans="1:10">
      <c r="A70" s="1" t="s">
        <v>2080</v>
      </c>
      <c r="B70" s="1" t="s">
        <v>189</v>
      </c>
      <c r="C70" s="6">
        <v>13054012</v>
      </c>
      <c r="D70" s="2">
        <v>1</v>
      </c>
      <c r="E70" s="1" t="s">
        <v>27</v>
      </c>
      <c r="F70" s="1" t="s">
        <v>28</v>
      </c>
      <c r="G70" s="1" t="s">
        <v>20</v>
      </c>
      <c r="H70" s="1"/>
      <c r="I70" s="1"/>
      <c r="J70" s="1"/>
    </row>
    <row r="71" ht="53" spans="1:10">
      <c r="A71" s="1" t="s">
        <v>2081</v>
      </c>
      <c r="B71" s="1" t="s">
        <v>189</v>
      </c>
      <c r="C71" s="6">
        <v>13055012</v>
      </c>
      <c r="D71" s="2">
        <v>2</v>
      </c>
      <c r="E71" s="1" t="s">
        <v>27</v>
      </c>
      <c r="F71" s="1" t="s">
        <v>28</v>
      </c>
      <c r="G71" s="1" t="s">
        <v>20</v>
      </c>
      <c r="H71" s="1"/>
      <c r="I71" s="1"/>
      <c r="J71" s="1"/>
    </row>
    <row r="72" ht="53" spans="1:10">
      <c r="A72" s="1" t="s">
        <v>2082</v>
      </c>
      <c r="B72" s="1" t="s">
        <v>189</v>
      </c>
      <c r="C72" s="6">
        <v>13056012</v>
      </c>
      <c r="D72" s="2">
        <v>2</v>
      </c>
      <c r="E72" s="1" t="s">
        <v>27</v>
      </c>
      <c r="F72" s="1" t="s">
        <v>28</v>
      </c>
      <c r="G72" s="1" t="s">
        <v>20</v>
      </c>
      <c r="H72" s="1"/>
      <c r="I72" s="1"/>
      <c r="J72" s="1"/>
    </row>
    <row r="73" ht="53" spans="1:10">
      <c r="A73" s="1" t="s">
        <v>2083</v>
      </c>
      <c r="B73" s="1" t="s">
        <v>189</v>
      </c>
      <c r="C73" s="6">
        <v>13057012</v>
      </c>
      <c r="D73" s="2">
        <v>1</v>
      </c>
      <c r="E73" s="1" t="s">
        <v>27</v>
      </c>
      <c r="F73" s="1" t="s">
        <v>28</v>
      </c>
      <c r="G73" s="1" t="s">
        <v>20</v>
      </c>
      <c r="H73" s="1"/>
      <c r="I73" s="1"/>
      <c r="J73" s="1"/>
    </row>
    <row r="74" ht="53" spans="1:10">
      <c r="A74" s="1" t="s">
        <v>2084</v>
      </c>
      <c r="B74" s="1" t="s">
        <v>189</v>
      </c>
      <c r="C74" s="6">
        <v>13058011</v>
      </c>
      <c r="D74" s="6">
        <v>2</v>
      </c>
      <c r="E74" s="97" t="s">
        <v>27</v>
      </c>
      <c r="F74" s="1" t="s">
        <v>59</v>
      </c>
      <c r="G74" s="1" t="s">
        <v>20</v>
      </c>
      <c r="H74" s="1"/>
      <c r="I74" s="1" t="s">
        <v>21</v>
      </c>
      <c r="J74" s="1"/>
    </row>
    <row r="75" ht="53" spans="1:10">
      <c r="A75" s="1" t="s">
        <v>2085</v>
      </c>
      <c r="B75" s="1" t="s">
        <v>189</v>
      </c>
      <c r="C75" s="6">
        <v>13059011</v>
      </c>
      <c r="D75" s="6">
        <v>1</v>
      </c>
      <c r="E75" s="97" t="s">
        <v>27</v>
      </c>
      <c r="F75" s="1" t="s">
        <v>161</v>
      </c>
      <c r="G75" s="1" t="s">
        <v>20</v>
      </c>
      <c r="H75" s="1"/>
      <c r="I75" s="1"/>
      <c r="J75" s="1"/>
    </row>
    <row r="76" ht="80" spans="1:10">
      <c r="A76" s="1" t="s">
        <v>2086</v>
      </c>
      <c r="B76" s="1" t="s">
        <v>189</v>
      </c>
      <c r="C76" s="6">
        <v>13060011</v>
      </c>
      <c r="D76" s="6">
        <v>1</v>
      </c>
      <c r="E76" s="97" t="s">
        <v>27</v>
      </c>
      <c r="F76" s="1" t="s">
        <v>161</v>
      </c>
      <c r="G76" s="1" t="s">
        <v>20</v>
      </c>
      <c r="H76" s="1"/>
      <c r="I76" s="1" t="s">
        <v>21</v>
      </c>
      <c r="J76" s="1"/>
    </row>
    <row r="77" ht="53" spans="1:10">
      <c r="A77" s="1" t="s">
        <v>2087</v>
      </c>
      <c r="B77" s="1" t="s">
        <v>189</v>
      </c>
      <c r="C77" s="6">
        <v>13061011</v>
      </c>
      <c r="D77" s="6">
        <v>1</v>
      </c>
      <c r="E77" s="97" t="s">
        <v>27</v>
      </c>
      <c r="F77" s="1" t="s">
        <v>555</v>
      </c>
      <c r="G77" s="1" t="s">
        <v>20</v>
      </c>
      <c r="H77" s="1"/>
      <c r="I77" s="1"/>
      <c r="J77" s="1"/>
    </row>
    <row r="78" ht="53" spans="1:10">
      <c r="A78" s="1"/>
      <c r="B78" s="1" t="s">
        <v>189</v>
      </c>
      <c r="C78" s="6">
        <v>13061021</v>
      </c>
      <c r="D78" s="6">
        <v>1</v>
      </c>
      <c r="E78" s="97" t="s">
        <v>27</v>
      </c>
      <c r="F78" s="1" t="s">
        <v>229</v>
      </c>
      <c r="G78" s="1" t="s">
        <v>20</v>
      </c>
      <c r="H78" s="1"/>
      <c r="I78" s="1"/>
      <c r="J78" s="1"/>
    </row>
    <row r="79" ht="53" spans="1:10">
      <c r="A79" s="1" t="s">
        <v>2088</v>
      </c>
      <c r="B79" s="1" t="s">
        <v>189</v>
      </c>
      <c r="C79" s="6">
        <v>13062011</v>
      </c>
      <c r="D79" s="6">
        <v>1</v>
      </c>
      <c r="E79" s="97" t="s">
        <v>27</v>
      </c>
      <c r="F79" s="1" t="s">
        <v>378</v>
      </c>
      <c r="G79" s="1" t="s">
        <v>20</v>
      </c>
      <c r="H79" s="1"/>
      <c r="I79" s="1"/>
      <c r="J79" s="1"/>
    </row>
    <row r="80" ht="53" spans="1:10">
      <c r="A80" s="1" t="s">
        <v>2089</v>
      </c>
      <c r="B80" s="1" t="s">
        <v>189</v>
      </c>
      <c r="C80" s="6">
        <v>13063011</v>
      </c>
      <c r="D80" s="6">
        <v>1</v>
      </c>
      <c r="E80" s="97" t="s">
        <v>27</v>
      </c>
      <c r="F80" s="1" t="s">
        <v>178</v>
      </c>
      <c r="G80" s="1" t="s">
        <v>20</v>
      </c>
      <c r="H80" s="1"/>
      <c r="I80" s="1"/>
      <c r="J80" s="1"/>
    </row>
    <row r="81" ht="53" spans="1:10">
      <c r="A81" s="1" t="s">
        <v>2090</v>
      </c>
      <c r="B81" s="1" t="s">
        <v>262</v>
      </c>
      <c r="C81" s="6">
        <v>13064011</v>
      </c>
      <c r="D81" s="6">
        <v>1</v>
      </c>
      <c r="E81" s="97" t="s">
        <v>27</v>
      </c>
      <c r="F81" s="1" t="s">
        <v>95</v>
      </c>
      <c r="G81" s="1" t="s">
        <v>20</v>
      </c>
      <c r="H81" s="1"/>
      <c r="I81" s="1"/>
      <c r="J81" s="1"/>
    </row>
    <row r="82" ht="53" spans="1:10">
      <c r="A82" s="1" t="s">
        <v>2091</v>
      </c>
      <c r="B82" s="1" t="s">
        <v>189</v>
      </c>
      <c r="C82" s="6">
        <v>13065011</v>
      </c>
      <c r="D82" s="6">
        <v>1</v>
      </c>
      <c r="E82" s="97" t="s">
        <v>27</v>
      </c>
      <c r="F82" s="1" t="s">
        <v>161</v>
      </c>
      <c r="G82" s="1" t="s">
        <v>20</v>
      </c>
      <c r="H82" s="1"/>
      <c r="I82" s="1"/>
      <c r="J82" s="1"/>
    </row>
    <row r="83" ht="66" spans="1:10">
      <c r="A83" s="1" t="s">
        <v>2092</v>
      </c>
      <c r="B83" s="1" t="s">
        <v>189</v>
      </c>
      <c r="C83" s="6">
        <v>13066011</v>
      </c>
      <c r="D83" s="6">
        <v>1</v>
      </c>
      <c r="E83" s="97" t="s">
        <v>27</v>
      </c>
      <c r="F83" s="1" t="s">
        <v>233</v>
      </c>
      <c r="G83" s="1" t="s">
        <v>20</v>
      </c>
      <c r="H83" s="1"/>
      <c r="I83" s="1"/>
      <c r="J83" s="1"/>
    </row>
    <row r="84" ht="53" spans="1:10">
      <c r="A84" s="1" t="s">
        <v>2093</v>
      </c>
      <c r="B84" s="1" t="s">
        <v>189</v>
      </c>
      <c r="C84" s="6">
        <v>13067011</v>
      </c>
      <c r="D84" s="6">
        <v>1</v>
      </c>
      <c r="E84" s="97" t="s">
        <v>27</v>
      </c>
      <c r="F84" s="1" t="s">
        <v>299</v>
      </c>
      <c r="G84" s="1" t="s">
        <v>20</v>
      </c>
      <c r="H84" s="1"/>
      <c r="I84" s="1"/>
      <c r="J84" s="1"/>
    </row>
    <row r="85" ht="53" spans="1:10">
      <c r="A85" s="98" t="s">
        <v>2094</v>
      </c>
      <c r="B85" s="1" t="s">
        <v>189</v>
      </c>
      <c r="C85" s="6">
        <v>13068012</v>
      </c>
      <c r="D85" s="6">
        <v>2</v>
      </c>
      <c r="E85" s="97" t="s">
        <v>27</v>
      </c>
      <c r="F85" s="1" t="s">
        <v>28</v>
      </c>
      <c r="G85" s="1" t="s">
        <v>20</v>
      </c>
      <c r="H85" s="1"/>
      <c r="I85" s="1"/>
      <c r="J85" s="1"/>
    </row>
    <row r="86" ht="53" spans="1:10">
      <c r="A86" s="98" t="s">
        <v>2095</v>
      </c>
      <c r="B86" s="1" t="s">
        <v>189</v>
      </c>
      <c r="C86" s="6">
        <v>13069012</v>
      </c>
      <c r="D86" s="6">
        <v>1</v>
      </c>
      <c r="E86" s="97" t="s">
        <v>27</v>
      </c>
      <c r="F86" s="1" t="s">
        <v>28</v>
      </c>
      <c r="G86" s="1" t="s">
        <v>20</v>
      </c>
      <c r="H86" s="1"/>
      <c r="I86" s="1"/>
      <c r="J86" s="1"/>
    </row>
    <row r="87" ht="66" spans="1:10">
      <c r="A87" s="98" t="s">
        <v>2096</v>
      </c>
      <c r="B87" s="1" t="s">
        <v>383</v>
      </c>
      <c r="C87" s="6">
        <v>13070012</v>
      </c>
      <c r="D87" s="6">
        <v>1</v>
      </c>
      <c r="E87" s="100" t="s">
        <v>147</v>
      </c>
      <c r="F87" s="1" t="s">
        <v>28</v>
      </c>
      <c r="G87" s="1" t="s">
        <v>20</v>
      </c>
      <c r="H87" s="1"/>
      <c r="I87" s="97" t="s">
        <v>384</v>
      </c>
      <c r="J87" s="1"/>
    </row>
    <row r="88" ht="53" spans="1:10">
      <c r="A88" s="98" t="s">
        <v>2097</v>
      </c>
      <c r="B88" s="1" t="s">
        <v>189</v>
      </c>
      <c r="C88" s="6">
        <v>13071012</v>
      </c>
      <c r="D88" s="6">
        <v>2</v>
      </c>
      <c r="E88" s="97" t="s">
        <v>27</v>
      </c>
      <c r="F88" s="1" t="s">
        <v>28</v>
      </c>
      <c r="G88" s="1" t="s">
        <v>20</v>
      </c>
      <c r="H88" s="1"/>
      <c r="I88" s="1"/>
      <c r="J88" s="1"/>
    </row>
    <row r="89" ht="53" spans="1:10">
      <c r="A89" s="98" t="s">
        <v>2098</v>
      </c>
      <c r="B89" s="1" t="s">
        <v>189</v>
      </c>
      <c r="C89" s="6">
        <v>13072012</v>
      </c>
      <c r="D89" s="6">
        <v>2</v>
      </c>
      <c r="E89" s="97" t="s">
        <v>27</v>
      </c>
      <c r="F89" s="1" t="s">
        <v>28</v>
      </c>
      <c r="G89" s="1" t="s">
        <v>20</v>
      </c>
      <c r="H89" s="1"/>
      <c r="I89" s="1"/>
      <c r="J89" s="1"/>
    </row>
    <row r="90" ht="53" spans="1:10">
      <c r="A90" s="98" t="s">
        <v>2099</v>
      </c>
      <c r="B90" s="1" t="s">
        <v>189</v>
      </c>
      <c r="C90" s="6">
        <v>13073012</v>
      </c>
      <c r="D90" s="6">
        <v>1</v>
      </c>
      <c r="E90" s="97" t="s">
        <v>27</v>
      </c>
      <c r="F90" s="1" t="s">
        <v>28</v>
      </c>
      <c r="G90" s="1" t="s">
        <v>20</v>
      </c>
      <c r="H90" s="1"/>
      <c r="I90" s="1"/>
      <c r="J90" s="1"/>
    </row>
    <row r="91" ht="53" spans="1:10">
      <c r="A91" s="98" t="s">
        <v>2100</v>
      </c>
      <c r="B91" s="1" t="s">
        <v>189</v>
      </c>
      <c r="C91" s="6">
        <v>13074012</v>
      </c>
      <c r="D91" s="6">
        <v>1</v>
      </c>
      <c r="E91" s="100" t="s">
        <v>147</v>
      </c>
      <c r="F91" s="1" t="s">
        <v>28</v>
      </c>
      <c r="G91" s="1" t="s">
        <v>20</v>
      </c>
      <c r="H91" s="1"/>
      <c r="I91" s="97" t="s">
        <v>2101</v>
      </c>
      <c r="J91" s="1"/>
    </row>
    <row r="92" ht="53" spans="1:10">
      <c r="A92" s="98" t="s">
        <v>2102</v>
      </c>
      <c r="B92" s="1" t="s">
        <v>189</v>
      </c>
      <c r="C92" s="6">
        <v>13075012</v>
      </c>
      <c r="D92" s="6">
        <v>2</v>
      </c>
      <c r="E92" s="97" t="s">
        <v>27</v>
      </c>
      <c r="F92" s="1" t="s">
        <v>28</v>
      </c>
      <c r="G92" s="1" t="s">
        <v>20</v>
      </c>
      <c r="H92" s="1"/>
      <c r="I92" s="1"/>
      <c r="J92" s="1"/>
    </row>
    <row r="93" ht="53" spans="1:10">
      <c r="A93" s="98" t="s">
        <v>2103</v>
      </c>
      <c r="B93" s="1" t="s">
        <v>189</v>
      </c>
      <c r="C93" s="6">
        <v>13076012</v>
      </c>
      <c r="D93" s="6">
        <v>1</v>
      </c>
      <c r="E93" s="97" t="s">
        <v>27</v>
      </c>
      <c r="F93" s="1" t="s">
        <v>28</v>
      </c>
      <c r="G93" s="1" t="s">
        <v>20</v>
      </c>
      <c r="H93" s="1"/>
      <c r="I93" s="1"/>
      <c r="J93" s="1"/>
    </row>
    <row r="94" ht="66" spans="1:10">
      <c r="A94" s="98"/>
      <c r="B94" s="1" t="s">
        <v>383</v>
      </c>
      <c r="C94" s="6">
        <v>13076022</v>
      </c>
      <c r="D94" s="6">
        <v>1</v>
      </c>
      <c r="E94" s="100" t="s">
        <v>147</v>
      </c>
      <c r="F94" s="1" t="s">
        <v>28</v>
      </c>
      <c r="G94" s="1" t="s">
        <v>20</v>
      </c>
      <c r="H94" s="1"/>
      <c r="I94" s="97" t="s">
        <v>384</v>
      </c>
      <c r="J94" s="1"/>
    </row>
    <row r="95" ht="53" spans="1:10">
      <c r="A95" s="98" t="s">
        <v>2104</v>
      </c>
      <c r="B95" s="1" t="s">
        <v>189</v>
      </c>
      <c r="C95" s="6">
        <v>13077012</v>
      </c>
      <c r="D95" s="6">
        <v>1</v>
      </c>
      <c r="E95" s="97" t="s">
        <v>27</v>
      </c>
      <c r="F95" s="1" t="s">
        <v>28</v>
      </c>
      <c r="G95" s="1" t="s">
        <v>20</v>
      </c>
      <c r="H95" s="1"/>
      <c r="I95" s="1"/>
      <c r="J95" s="1"/>
    </row>
    <row r="96" ht="53" spans="1:10">
      <c r="A96" s="98" t="s">
        <v>2105</v>
      </c>
      <c r="B96" s="1" t="s">
        <v>189</v>
      </c>
      <c r="C96" s="6">
        <v>13078012</v>
      </c>
      <c r="D96" s="6">
        <v>1</v>
      </c>
      <c r="E96" s="97" t="s">
        <v>27</v>
      </c>
      <c r="F96" s="1" t="s">
        <v>28</v>
      </c>
      <c r="G96" s="1" t="s">
        <v>20</v>
      </c>
      <c r="H96" s="1"/>
      <c r="I96" s="1"/>
      <c r="J96" s="1"/>
    </row>
    <row r="97" ht="53" spans="1:10">
      <c r="A97" s="99" t="s">
        <v>2106</v>
      </c>
      <c r="B97" s="1" t="s">
        <v>189</v>
      </c>
      <c r="C97" s="6">
        <v>13079011</v>
      </c>
      <c r="D97" s="1">
        <v>2</v>
      </c>
      <c r="E97" s="101" t="s">
        <v>27</v>
      </c>
      <c r="F97" s="1" t="s">
        <v>28</v>
      </c>
      <c r="G97" s="1" t="s">
        <v>20</v>
      </c>
      <c r="H97" s="1"/>
      <c r="I97" s="102" t="s">
        <v>21</v>
      </c>
      <c r="J97" s="1"/>
    </row>
    <row r="98" ht="53" spans="1:10">
      <c r="A98" s="99" t="s">
        <v>2107</v>
      </c>
      <c r="B98" s="1" t="s">
        <v>189</v>
      </c>
      <c r="C98" s="6">
        <v>13080011</v>
      </c>
      <c r="D98" s="1">
        <v>1</v>
      </c>
      <c r="E98" s="101" t="s">
        <v>27</v>
      </c>
      <c r="F98" s="1" t="s">
        <v>28</v>
      </c>
      <c r="G98" s="1" t="s">
        <v>20</v>
      </c>
      <c r="H98" s="1"/>
      <c r="I98" s="102"/>
      <c r="J98" s="1"/>
    </row>
    <row r="99" ht="53" spans="1:10">
      <c r="A99" s="99" t="s">
        <v>2108</v>
      </c>
      <c r="B99" s="1" t="s">
        <v>189</v>
      </c>
      <c r="C99" s="6">
        <v>13081011</v>
      </c>
      <c r="D99" s="1">
        <v>2</v>
      </c>
      <c r="E99" s="101" t="s">
        <v>27</v>
      </c>
      <c r="F99" s="1" t="s">
        <v>28</v>
      </c>
      <c r="G99" s="1" t="s">
        <v>20</v>
      </c>
      <c r="H99" s="1"/>
      <c r="I99" s="102" t="s">
        <v>21</v>
      </c>
      <c r="J99" s="1"/>
    </row>
    <row r="100" ht="66" spans="1:10">
      <c r="A100" s="99" t="s">
        <v>2109</v>
      </c>
      <c r="B100" s="1" t="s">
        <v>189</v>
      </c>
      <c r="C100" s="6">
        <v>13082011</v>
      </c>
      <c r="D100" s="1">
        <v>1</v>
      </c>
      <c r="E100" s="101" t="s">
        <v>27</v>
      </c>
      <c r="F100" s="1" t="s">
        <v>28</v>
      </c>
      <c r="G100" s="1" t="s">
        <v>20</v>
      </c>
      <c r="H100" s="1"/>
      <c r="I100" s="1"/>
      <c r="J100" s="1"/>
    </row>
    <row r="101" ht="80" spans="1:10">
      <c r="A101" s="99" t="s">
        <v>2110</v>
      </c>
      <c r="B101" s="1" t="s">
        <v>189</v>
      </c>
      <c r="C101" s="6">
        <v>13083011</v>
      </c>
      <c r="D101" s="1">
        <v>1</v>
      </c>
      <c r="E101" s="101" t="s">
        <v>27</v>
      </c>
      <c r="F101" s="1" t="s">
        <v>28</v>
      </c>
      <c r="G101" s="1" t="s">
        <v>20</v>
      </c>
      <c r="H101" s="1"/>
      <c r="I101" s="1"/>
      <c r="J101" s="1"/>
    </row>
    <row r="102" ht="53" spans="1:10">
      <c r="A102" s="99" t="s">
        <v>2111</v>
      </c>
      <c r="B102" s="1" t="s">
        <v>189</v>
      </c>
      <c r="C102" s="6">
        <v>13084011</v>
      </c>
      <c r="D102" s="1">
        <v>1</v>
      </c>
      <c r="E102" s="101" t="s">
        <v>27</v>
      </c>
      <c r="F102" s="1" t="s">
        <v>28</v>
      </c>
      <c r="G102" s="1" t="s">
        <v>20</v>
      </c>
      <c r="H102" s="1"/>
      <c r="I102" s="1"/>
      <c r="J102" s="1"/>
    </row>
    <row r="103" ht="53" spans="1:10">
      <c r="A103" s="99" t="s">
        <v>2112</v>
      </c>
      <c r="B103" s="1" t="s">
        <v>189</v>
      </c>
      <c r="C103" s="6">
        <v>13085011</v>
      </c>
      <c r="D103" s="1">
        <v>1</v>
      </c>
      <c r="E103" s="101" t="s">
        <v>27</v>
      </c>
      <c r="F103" s="1" t="s">
        <v>28</v>
      </c>
      <c r="G103" s="1" t="s">
        <v>20</v>
      </c>
      <c r="H103" s="1"/>
      <c r="I103" s="1"/>
      <c r="J103" s="1"/>
    </row>
    <row r="104" ht="53" spans="1:10">
      <c r="A104" s="99" t="s">
        <v>2113</v>
      </c>
      <c r="B104" s="1" t="s">
        <v>189</v>
      </c>
      <c r="C104" s="6">
        <v>13086011</v>
      </c>
      <c r="D104" s="1">
        <v>2</v>
      </c>
      <c r="E104" s="101" t="s">
        <v>27</v>
      </c>
      <c r="F104" s="1" t="s">
        <v>28</v>
      </c>
      <c r="G104" s="1" t="s">
        <v>20</v>
      </c>
      <c r="H104" s="1"/>
      <c r="I104" s="1"/>
      <c r="J104" s="1"/>
    </row>
    <row r="105" ht="53" spans="1:10">
      <c r="A105" s="99" t="s">
        <v>2114</v>
      </c>
      <c r="B105" s="1" t="s">
        <v>189</v>
      </c>
      <c r="C105" s="6">
        <v>13087011</v>
      </c>
      <c r="D105" s="1">
        <v>1</v>
      </c>
      <c r="E105" s="101" t="s">
        <v>27</v>
      </c>
      <c r="F105" s="1" t="s">
        <v>28</v>
      </c>
      <c r="G105" s="1" t="s">
        <v>20</v>
      </c>
      <c r="H105" s="1"/>
      <c r="I105" s="1"/>
      <c r="J105" s="1"/>
    </row>
    <row r="106" ht="53" spans="1:10">
      <c r="A106" s="99" t="s">
        <v>2115</v>
      </c>
      <c r="B106" s="1" t="s">
        <v>189</v>
      </c>
      <c r="C106" s="6">
        <v>13088011</v>
      </c>
      <c r="D106" s="1">
        <v>1</v>
      </c>
      <c r="E106" s="101" t="s">
        <v>27</v>
      </c>
      <c r="F106" s="1" t="s">
        <v>28</v>
      </c>
      <c r="G106" s="1" t="s">
        <v>20</v>
      </c>
      <c r="H106" s="1"/>
      <c r="I106" s="1"/>
      <c r="J106" s="1"/>
    </row>
    <row r="107" ht="53" spans="1:10">
      <c r="A107" s="99" t="s">
        <v>2116</v>
      </c>
      <c r="B107" s="1" t="s">
        <v>189</v>
      </c>
      <c r="C107" s="6">
        <v>13089011</v>
      </c>
      <c r="D107" s="1">
        <v>1</v>
      </c>
      <c r="E107" s="101" t="s">
        <v>27</v>
      </c>
      <c r="F107" s="1" t="s">
        <v>28</v>
      </c>
      <c r="G107" s="1" t="s">
        <v>20</v>
      </c>
      <c r="H107" s="1"/>
      <c r="I107" s="1"/>
      <c r="J107" s="1"/>
    </row>
    <row r="108" ht="53" spans="1:10">
      <c r="A108" s="99" t="s">
        <v>2117</v>
      </c>
      <c r="B108" s="1" t="s">
        <v>189</v>
      </c>
      <c r="C108" s="6">
        <v>13090011</v>
      </c>
      <c r="D108" s="1">
        <v>2</v>
      </c>
      <c r="E108" s="101" t="s">
        <v>27</v>
      </c>
      <c r="F108" s="1" t="s">
        <v>28</v>
      </c>
      <c r="G108" s="1" t="s">
        <v>20</v>
      </c>
      <c r="H108" s="1"/>
      <c r="I108" s="1"/>
      <c r="J108" s="1"/>
    </row>
    <row r="109" ht="53" spans="1:10">
      <c r="A109" s="99" t="s">
        <v>2118</v>
      </c>
      <c r="B109" s="1" t="s">
        <v>189</v>
      </c>
      <c r="C109" s="6">
        <v>13091011</v>
      </c>
      <c r="D109" s="1">
        <v>1</v>
      </c>
      <c r="E109" s="101" t="s">
        <v>27</v>
      </c>
      <c r="F109" s="1" t="s">
        <v>28</v>
      </c>
      <c r="G109" s="1" t="s">
        <v>20</v>
      </c>
      <c r="H109" s="1"/>
      <c r="I109" s="1"/>
      <c r="J109" s="1"/>
    </row>
    <row r="110" ht="53" spans="1:10">
      <c r="A110" s="99" t="s">
        <v>2119</v>
      </c>
      <c r="B110" s="1" t="s">
        <v>189</v>
      </c>
      <c r="C110" s="6">
        <v>13092011</v>
      </c>
      <c r="D110" s="1">
        <v>1</v>
      </c>
      <c r="E110" s="101" t="s">
        <v>27</v>
      </c>
      <c r="F110" s="1" t="s">
        <v>28</v>
      </c>
      <c r="G110" s="1" t="s">
        <v>20</v>
      </c>
      <c r="H110" s="1"/>
      <c r="I110" s="1"/>
      <c r="J110" s="1"/>
    </row>
    <row r="111" ht="66" spans="1:10">
      <c r="A111" s="99" t="s">
        <v>2120</v>
      </c>
      <c r="B111" s="1" t="s">
        <v>189</v>
      </c>
      <c r="C111" s="6">
        <v>13093011</v>
      </c>
      <c r="D111" s="1">
        <v>1</v>
      </c>
      <c r="E111" s="101" t="s">
        <v>27</v>
      </c>
      <c r="F111" s="1" t="s">
        <v>28</v>
      </c>
      <c r="G111" s="1" t="s">
        <v>20</v>
      </c>
      <c r="H111" s="1"/>
      <c r="I111" s="1"/>
      <c r="J111" s="1"/>
    </row>
    <row r="112" ht="53" spans="1:10">
      <c r="A112" s="99" t="s">
        <v>2121</v>
      </c>
      <c r="B112" s="1" t="s">
        <v>189</v>
      </c>
      <c r="C112" s="6">
        <v>13094011</v>
      </c>
      <c r="D112" s="1">
        <v>1</v>
      </c>
      <c r="E112" s="101" t="s">
        <v>27</v>
      </c>
      <c r="F112" s="1" t="s">
        <v>28</v>
      </c>
      <c r="G112" s="1" t="s">
        <v>20</v>
      </c>
      <c r="H112" s="1"/>
      <c r="I112" s="1"/>
      <c r="J112" s="1"/>
    </row>
    <row r="113" ht="53" spans="1:10">
      <c r="A113" s="99" t="s">
        <v>2122</v>
      </c>
      <c r="B113" s="1" t="s">
        <v>189</v>
      </c>
      <c r="C113" s="6">
        <v>13095011</v>
      </c>
      <c r="D113" s="1">
        <v>1</v>
      </c>
      <c r="E113" s="101" t="s">
        <v>27</v>
      </c>
      <c r="F113" s="1" t="s">
        <v>28</v>
      </c>
      <c r="G113" s="1" t="s">
        <v>20</v>
      </c>
      <c r="H113" s="1"/>
      <c r="I113" s="1"/>
      <c r="J113" s="1"/>
    </row>
    <row r="114" ht="53" spans="1:10">
      <c r="A114" s="99" t="s">
        <v>2123</v>
      </c>
      <c r="B114" s="1" t="s">
        <v>189</v>
      </c>
      <c r="C114" s="6">
        <v>13096012</v>
      </c>
      <c r="D114" s="1">
        <v>2</v>
      </c>
      <c r="E114" s="101" t="s">
        <v>27</v>
      </c>
      <c r="F114" s="1" t="s">
        <v>28</v>
      </c>
      <c r="G114" s="1" t="s">
        <v>20</v>
      </c>
      <c r="H114" s="1"/>
      <c r="I114" s="1"/>
      <c r="J114" s="1"/>
    </row>
    <row r="115" ht="53" spans="1:10">
      <c r="A115" s="99" t="s">
        <v>2124</v>
      </c>
      <c r="B115" s="1" t="s">
        <v>189</v>
      </c>
      <c r="C115" s="6">
        <v>13097012</v>
      </c>
      <c r="D115" s="1">
        <v>2</v>
      </c>
      <c r="E115" s="101" t="s">
        <v>27</v>
      </c>
      <c r="F115" s="1" t="s">
        <v>28</v>
      </c>
      <c r="G115" s="1" t="s">
        <v>20</v>
      </c>
      <c r="H115" s="1"/>
      <c r="I115" s="1"/>
      <c r="J115" s="1"/>
    </row>
    <row r="116" ht="66" spans="1:10">
      <c r="A116" s="99" t="s">
        <v>2125</v>
      </c>
      <c r="B116" s="1" t="s">
        <v>383</v>
      </c>
      <c r="C116" s="6">
        <v>13098012</v>
      </c>
      <c r="D116" s="1">
        <v>1</v>
      </c>
      <c r="E116" s="101" t="s">
        <v>147</v>
      </c>
      <c r="F116" s="1" t="s">
        <v>28</v>
      </c>
      <c r="G116" s="1" t="s">
        <v>20</v>
      </c>
      <c r="H116" s="1"/>
      <c r="I116" s="97" t="s">
        <v>384</v>
      </c>
      <c r="J116" s="1"/>
    </row>
    <row r="117" ht="53" spans="1:10">
      <c r="A117" s="99"/>
      <c r="B117" s="1" t="s">
        <v>189</v>
      </c>
      <c r="C117" s="6">
        <v>13098022</v>
      </c>
      <c r="D117" s="1">
        <v>1</v>
      </c>
      <c r="E117" s="101" t="s">
        <v>27</v>
      </c>
      <c r="F117" s="1" t="s">
        <v>28</v>
      </c>
      <c r="G117" s="1" t="s">
        <v>20</v>
      </c>
      <c r="H117" s="1"/>
      <c r="I117" s="1"/>
      <c r="J117" s="1"/>
    </row>
    <row r="118" ht="53" spans="1:10">
      <c r="A118" s="1" t="s">
        <v>2126</v>
      </c>
      <c r="B118" s="1" t="s">
        <v>189</v>
      </c>
      <c r="C118" s="6">
        <v>13099012</v>
      </c>
      <c r="D118" s="1">
        <v>2</v>
      </c>
      <c r="E118" s="101" t="s">
        <v>27</v>
      </c>
      <c r="F118" s="1" t="s">
        <v>28</v>
      </c>
      <c r="G118" s="1" t="s">
        <v>20</v>
      </c>
      <c r="H118" s="1"/>
      <c r="I118" s="1"/>
      <c r="J118" s="1"/>
    </row>
    <row r="119" ht="53" spans="1:10">
      <c r="A119" s="1" t="s">
        <v>2127</v>
      </c>
      <c r="B119" s="1" t="s">
        <v>189</v>
      </c>
      <c r="C119" s="6">
        <v>13100012</v>
      </c>
      <c r="D119" s="1">
        <v>1</v>
      </c>
      <c r="E119" s="101" t="s">
        <v>27</v>
      </c>
      <c r="F119" s="1" t="s">
        <v>28</v>
      </c>
      <c r="G119" s="1" t="s">
        <v>20</v>
      </c>
      <c r="H119" s="1"/>
      <c r="I119" s="1"/>
      <c r="J119" s="1"/>
    </row>
    <row r="120" ht="53" spans="1:10">
      <c r="A120" s="1" t="s">
        <v>2128</v>
      </c>
      <c r="B120" s="1" t="s">
        <v>189</v>
      </c>
      <c r="C120" s="6">
        <v>13101012</v>
      </c>
      <c r="D120" s="1">
        <v>2</v>
      </c>
      <c r="E120" s="101" t="s">
        <v>27</v>
      </c>
      <c r="F120" s="1" t="s">
        <v>28</v>
      </c>
      <c r="G120" s="1" t="s">
        <v>20</v>
      </c>
      <c r="H120" s="1"/>
      <c r="I120" s="1"/>
      <c r="J120" s="1"/>
    </row>
    <row r="121" ht="53" spans="1:10">
      <c r="A121" s="99" t="s">
        <v>2129</v>
      </c>
      <c r="B121" s="1" t="s">
        <v>189</v>
      </c>
      <c r="C121" s="6">
        <v>13102012</v>
      </c>
      <c r="D121" s="1">
        <v>1</v>
      </c>
      <c r="E121" s="101" t="s">
        <v>27</v>
      </c>
      <c r="F121" s="1" t="s">
        <v>28</v>
      </c>
      <c r="G121" s="1" t="s">
        <v>20</v>
      </c>
      <c r="H121" s="1"/>
      <c r="I121" s="1"/>
      <c r="J121" s="1"/>
    </row>
    <row r="122" ht="53" spans="1:10">
      <c r="A122" s="99" t="s">
        <v>2130</v>
      </c>
      <c r="B122" s="1" t="s">
        <v>189</v>
      </c>
      <c r="C122" s="6">
        <v>13103012</v>
      </c>
      <c r="D122" s="1">
        <v>2</v>
      </c>
      <c r="E122" s="101" t="s">
        <v>27</v>
      </c>
      <c r="F122" s="1" t="s">
        <v>28</v>
      </c>
      <c r="G122" s="1" t="s">
        <v>20</v>
      </c>
      <c r="H122" s="1"/>
      <c r="I122" s="1"/>
      <c r="J122" s="1"/>
    </row>
    <row r="123" ht="53" spans="1:10">
      <c r="A123" s="99" t="s">
        <v>2131</v>
      </c>
      <c r="B123" s="1" t="s">
        <v>189</v>
      </c>
      <c r="C123" s="6">
        <v>13104012</v>
      </c>
      <c r="D123" s="1">
        <v>2</v>
      </c>
      <c r="E123" s="101" t="s">
        <v>27</v>
      </c>
      <c r="F123" s="1" t="s">
        <v>28</v>
      </c>
      <c r="G123" s="1" t="s">
        <v>20</v>
      </c>
      <c r="H123" s="1"/>
      <c r="I123" s="1"/>
      <c r="J123" s="1"/>
    </row>
    <row r="124" ht="53" spans="1:10">
      <c r="A124" s="99" t="s">
        <v>2132</v>
      </c>
      <c r="B124" s="1" t="s">
        <v>189</v>
      </c>
      <c r="C124" s="6">
        <v>13105012</v>
      </c>
      <c r="D124" s="1">
        <v>2</v>
      </c>
      <c r="E124" s="101" t="s">
        <v>27</v>
      </c>
      <c r="F124" s="1" t="s">
        <v>28</v>
      </c>
      <c r="G124" s="1" t="s">
        <v>20</v>
      </c>
      <c r="H124" s="1"/>
      <c r="I124" s="1"/>
      <c r="J124" s="1"/>
    </row>
    <row r="125" ht="53" spans="1:10">
      <c r="A125" s="99" t="s">
        <v>2133</v>
      </c>
      <c r="B125" s="1" t="s">
        <v>189</v>
      </c>
      <c r="C125" s="6">
        <v>13106012</v>
      </c>
      <c r="D125" s="1">
        <v>1</v>
      </c>
      <c r="E125" s="101" t="s">
        <v>27</v>
      </c>
      <c r="F125" s="1" t="s">
        <v>28</v>
      </c>
      <c r="G125" s="1" t="s">
        <v>20</v>
      </c>
      <c r="H125" s="1"/>
      <c r="I125" s="1"/>
      <c r="J125" s="1"/>
    </row>
    <row r="126" ht="53" spans="1:10">
      <c r="A126" s="99" t="s">
        <v>2134</v>
      </c>
      <c r="B126" s="1" t="s">
        <v>189</v>
      </c>
      <c r="C126" s="6">
        <v>13107012</v>
      </c>
      <c r="D126" s="1">
        <v>2</v>
      </c>
      <c r="E126" s="101" t="s">
        <v>27</v>
      </c>
      <c r="F126" s="1" t="s">
        <v>28</v>
      </c>
      <c r="G126" s="1" t="s">
        <v>20</v>
      </c>
      <c r="H126" s="1"/>
      <c r="I126" s="1"/>
      <c r="J126" s="1"/>
    </row>
    <row r="127" ht="53" spans="1:10">
      <c r="A127" s="99" t="s">
        <v>2135</v>
      </c>
      <c r="B127" s="1" t="s">
        <v>189</v>
      </c>
      <c r="C127" s="6">
        <v>13108012</v>
      </c>
      <c r="D127" s="1">
        <v>2</v>
      </c>
      <c r="E127" s="101" t="s">
        <v>27</v>
      </c>
      <c r="F127" s="1" t="s">
        <v>28</v>
      </c>
      <c r="G127" s="1" t="s">
        <v>20</v>
      </c>
      <c r="H127" s="1"/>
      <c r="I127" s="1"/>
      <c r="J127" s="1"/>
    </row>
    <row r="128" ht="53" spans="1:10">
      <c r="A128" s="1" t="s">
        <v>2136</v>
      </c>
      <c r="B128" s="1" t="s">
        <v>189</v>
      </c>
      <c r="C128" s="6">
        <v>13109012</v>
      </c>
      <c r="D128" s="1">
        <v>1</v>
      </c>
      <c r="E128" s="101" t="s">
        <v>27</v>
      </c>
      <c r="F128" s="1" t="s">
        <v>28</v>
      </c>
      <c r="G128" s="1" t="s">
        <v>20</v>
      </c>
      <c r="H128" s="1"/>
      <c r="I128" s="1"/>
      <c r="J128" s="1"/>
    </row>
    <row r="129" ht="53" spans="1:10">
      <c r="A129" s="1" t="s">
        <v>2137</v>
      </c>
      <c r="B129" s="1" t="s">
        <v>189</v>
      </c>
      <c r="C129" s="6">
        <v>13110012</v>
      </c>
      <c r="D129" s="1">
        <v>1</v>
      </c>
      <c r="E129" s="101" t="s">
        <v>27</v>
      </c>
      <c r="F129" s="1" t="s">
        <v>28</v>
      </c>
      <c r="G129" s="1" t="s">
        <v>20</v>
      </c>
      <c r="H129" s="1"/>
      <c r="I129" s="1"/>
      <c r="J129" s="1"/>
    </row>
    <row r="130" ht="66" spans="1:10">
      <c r="A130" s="1" t="s">
        <v>2138</v>
      </c>
      <c r="B130" s="1" t="s">
        <v>383</v>
      </c>
      <c r="C130" s="6">
        <v>13111012</v>
      </c>
      <c r="D130" s="1">
        <v>1</v>
      </c>
      <c r="E130" s="101" t="s">
        <v>147</v>
      </c>
      <c r="F130" s="1" t="s">
        <v>28</v>
      </c>
      <c r="G130" s="1" t="s">
        <v>20</v>
      </c>
      <c r="H130" s="1"/>
      <c r="I130" s="97" t="s">
        <v>384</v>
      </c>
      <c r="J130" s="1"/>
    </row>
    <row r="131" ht="53" spans="1:10">
      <c r="A131" s="1"/>
      <c r="B131" s="1" t="s">
        <v>189</v>
      </c>
      <c r="C131" s="6">
        <v>13111022</v>
      </c>
      <c r="D131" s="1">
        <v>1</v>
      </c>
      <c r="E131" s="101" t="s">
        <v>27</v>
      </c>
      <c r="F131" s="1" t="s">
        <v>28</v>
      </c>
      <c r="G131" s="1" t="s">
        <v>20</v>
      </c>
      <c r="H131" s="1"/>
      <c r="I131" s="1"/>
      <c r="J131" s="1"/>
    </row>
    <row r="132" ht="53" spans="1:10">
      <c r="A132" s="1" t="s">
        <v>2139</v>
      </c>
      <c r="B132" s="1" t="s">
        <v>189</v>
      </c>
      <c r="C132" s="6">
        <v>13112012</v>
      </c>
      <c r="D132" s="1">
        <v>2</v>
      </c>
      <c r="E132" s="101" t="s">
        <v>27</v>
      </c>
      <c r="F132" s="1" t="s">
        <v>28</v>
      </c>
      <c r="G132" s="1" t="s">
        <v>20</v>
      </c>
      <c r="H132" s="1"/>
      <c r="I132" s="1"/>
      <c r="J132" s="1"/>
    </row>
    <row r="133" ht="53" spans="1:10">
      <c r="A133" s="1" t="s">
        <v>2140</v>
      </c>
      <c r="B133" s="1" t="s">
        <v>189</v>
      </c>
      <c r="C133" s="6">
        <v>13113012</v>
      </c>
      <c r="D133" s="1">
        <v>1</v>
      </c>
      <c r="E133" s="101" t="s">
        <v>27</v>
      </c>
      <c r="F133" s="1" t="s">
        <v>28</v>
      </c>
      <c r="G133" s="1" t="s">
        <v>20</v>
      </c>
      <c r="H133" s="1"/>
      <c r="I133" s="1"/>
      <c r="J133" s="1"/>
    </row>
    <row r="134" ht="53" spans="1:10">
      <c r="A134" s="1" t="s">
        <v>2141</v>
      </c>
      <c r="B134" s="1" t="s">
        <v>189</v>
      </c>
      <c r="C134" s="6">
        <v>13114011</v>
      </c>
      <c r="D134" s="1">
        <v>3</v>
      </c>
      <c r="E134" s="1" t="s">
        <v>27</v>
      </c>
      <c r="F134" s="1" t="s">
        <v>95</v>
      </c>
      <c r="G134" s="1" t="s">
        <v>20</v>
      </c>
      <c r="H134" s="1"/>
      <c r="I134" s="1"/>
      <c r="J134" s="1"/>
    </row>
    <row r="135" ht="53" spans="1:10">
      <c r="A135" s="1" t="s">
        <v>2142</v>
      </c>
      <c r="B135" s="1" t="s">
        <v>189</v>
      </c>
      <c r="C135" s="6">
        <v>13115011</v>
      </c>
      <c r="D135" s="1">
        <v>1</v>
      </c>
      <c r="E135" s="1" t="s">
        <v>27</v>
      </c>
      <c r="F135" s="1" t="s">
        <v>212</v>
      </c>
      <c r="G135" s="1" t="s">
        <v>20</v>
      </c>
      <c r="H135" s="1"/>
      <c r="I135" s="1"/>
      <c r="J135" s="1"/>
    </row>
    <row r="136" ht="53" spans="1:10">
      <c r="A136" s="1" t="s">
        <v>2143</v>
      </c>
      <c r="B136" s="1" t="s">
        <v>189</v>
      </c>
      <c r="C136" s="6">
        <v>13116011</v>
      </c>
      <c r="D136" s="1">
        <v>1</v>
      </c>
      <c r="E136" s="1" t="s">
        <v>27</v>
      </c>
      <c r="F136" s="1" t="s">
        <v>133</v>
      </c>
      <c r="G136" s="1" t="s">
        <v>20</v>
      </c>
      <c r="H136" s="1"/>
      <c r="I136" s="1"/>
      <c r="J136" s="1"/>
    </row>
    <row r="137" ht="53" spans="1:10">
      <c r="A137" s="1" t="s">
        <v>2144</v>
      </c>
      <c r="B137" s="1" t="s">
        <v>189</v>
      </c>
      <c r="C137" s="6">
        <v>13117011</v>
      </c>
      <c r="D137" s="1">
        <v>1</v>
      </c>
      <c r="E137" s="1" t="s">
        <v>27</v>
      </c>
      <c r="F137" s="1" t="s">
        <v>243</v>
      </c>
      <c r="G137" s="1" t="s">
        <v>20</v>
      </c>
      <c r="H137" s="1"/>
      <c r="I137" s="1"/>
      <c r="J137" s="1"/>
    </row>
    <row r="138" ht="53" spans="1:10">
      <c r="A138" s="1" t="s">
        <v>2145</v>
      </c>
      <c r="B138" s="1" t="s">
        <v>189</v>
      </c>
      <c r="C138" s="6">
        <v>13118011</v>
      </c>
      <c r="D138" s="1">
        <v>1</v>
      </c>
      <c r="E138" s="1" t="s">
        <v>27</v>
      </c>
      <c r="F138" s="1" t="s">
        <v>212</v>
      </c>
      <c r="G138" s="1" t="s">
        <v>20</v>
      </c>
      <c r="H138" s="1"/>
      <c r="I138" s="1"/>
      <c r="J138" s="1"/>
    </row>
    <row r="139" ht="53" spans="1:10">
      <c r="A139" s="1" t="s">
        <v>2146</v>
      </c>
      <c r="B139" s="1" t="s">
        <v>189</v>
      </c>
      <c r="C139" s="6">
        <v>13119011</v>
      </c>
      <c r="D139" s="1">
        <v>1</v>
      </c>
      <c r="E139" s="1" t="s">
        <v>27</v>
      </c>
      <c r="F139" s="1" t="s">
        <v>951</v>
      </c>
      <c r="G139" s="1" t="s">
        <v>20</v>
      </c>
      <c r="H139" s="1"/>
      <c r="I139" s="1"/>
      <c r="J139" s="1"/>
    </row>
    <row r="140" ht="53" spans="1:10">
      <c r="A140" s="1" t="s">
        <v>2147</v>
      </c>
      <c r="B140" s="1" t="s">
        <v>262</v>
      </c>
      <c r="C140" s="6">
        <v>13120011</v>
      </c>
      <c r="D140" s="1">
        <v>1</v>
      </c>
      <c r="E140" s="1" t="s">
        <v>27</v>
      </c>
      <c r="F140" s="1" t="s">
        <v>95</v>
      </c>
      <c r="G140" s="1" t="s">
        <v>20</v>
      </c>
      <c r="H140" s="1"/>
      <c r="I140" s="1"/>
      <c r="J140" s="1"/>
    </row>
    <row r="141" ht="53" spans="1:10">
      <c r="A141" s="1" t="s">
        <v>2148</v>
      </c>
      <c r="B141" s="1" t="s">
        <v>189</v>
      </c>
      <c r="C141" s="6">
        <v>13121011</v>
      </c>
      <c r="D141" s="1">
        <v>1</v>
      </c>
      <c r="E141" s="1" t="s">
        <v>27</v>
      </c>
      <c r="F141" s="1" t="s">
        <v>211</v>
      </c>
      <c r="G141" s="1" t="s">
        <v>20</v>
      </c>
      <c r="H141" s="1"/>
      <c r="I141" s="1"/>
      <c r="J141" s="1"/>
    </row>
    <row r="142" ht="66" spans="1:10">
      <c r="A142" s="1" t="s">
        <v>2149</v>
      </c>
      <c r="B142" s="1" t="s">
        <v>189</v>
      </c>
      <c r="C142" s="6">
        <v>13122011</v>
      </c>
      <c r="D142" s="1">
        <v>1</v>
      </c>
      <c r="E142" s="1" t="s">
        <v>27</v>
      </c>
      <c r="F142" s="1" t="s">
        <v>212</v>
      </c>
      <c r="G142" s="1" t="s">
        <v>20</v>
      </c>
      <c r="H142" s="1"/>
      <c r="I142" s="1"/>
      <c r="J142" s="1"/>
    </row>
    <row r="143" ht="53" spans="1:10">
      <c r="A143" s="1" t="s">
        <v>2150</v>
      </c>
      <c r="B143" s="1" t="s">
        <v>189</v>
      </c>
      <c r="C143" s="6">
        <v>13123011</v>
      </c>
      <c r="D143" s="1">
        <v>1</v>
      </c>
      <c r="E143" s="1" t="s">
        <v>27</v>
      </c>
      <c r="F143" s="1" t="s">
        <v>95</v>
      </c>
      <c r="G143" s="1" t="s">
        <v>20</v>
      </c>
      <c r="H143" s="1"/>
      <c r="I143" s="1"/>
      <c r="J143" s="1"/>
    </row>
    <row r="144" ht="53" spans="1:10">
      <c r="A144" s="59" t="s">
        <v>2151</v>
      </c>
      <c r="B144" s="1" t="s">
        <v>189</v>
      </c>
      <c r="C144" s="6">
        <v>13124011</v>
      </c>
      <c r="D144" s="1">
        <v>3</v>
      </c>
      <c r="E144" s="1" t="s">
        <v>27</v>
      </c>
      <c r="F144" s="1" t="s">
        <v>28</v>
      </c>
      <c r="G144" s="1" t="s">
        <v>20</v>
      </c>
      <c r="H144" s="1"/>
      <c r="I144" s="1"/>
      <c r="J144" s="1"/>
    </row>
    <row r="145" ht="53" spans="1:10">
      <c r="A145" s="59" t="s">
        <v>2152</v>
      </c>
      <c r="B145" s="1" t="s">
        <v>189</v>
      </c>
      <c r="C145" s="6">
        <v>13125012</v>
      </c>
      <c r="D145" s="1">
        <v>3</v>
      </c>
      <c r="E145" s="1" t="s">
        <v>27</v>
      </c>
      <c r="F145" s="1" t="s">
        <v>28</v>
      </c>
      <c r="G145" s="1" t="s">
        <v>20</v>
      </c>
      <c r="H145" s="1"/>
      <c r="I145" s="1"/>
      <c r="J145" s="1"/>
    </row>
    <row r="146" ht="53" spans="1:10">
      <c r="A146" s="59" t="s">
        <v>2153</v>
      </c>
      <c r="B146" s="1" t="s">
        <v>189</v>
      </c>
      <c r="C146" s="6">
        <v>13126012</v>
      </c>
      <c r="D146" s="1">
        <v>3</v>
      </c>
      <c r="E146" s="1" t="s">
        <v>27</v>
      </c>
      <c r="F146" s="1" t="s">
        <v>28</v>
      </c>
      <c r="G146" s="1" t="s">
        <v>20</v>
      </c>
      <c r="H146" s="1"/>
      <c r="I146" s="1"/>
      <c r="J146" s="1"/>
    </row>
    <row r="147" ht="53" spans="1:10">
      <c r="A147" s="59"/>
      <c r="B147" s="1" t="s">
        <v>189</v>
      </c>
      <c r="C147" s="6">
        <v>13126022</v>
      </c>
      <c r="D147" s="1">
        <v>1</v>
      </c>
      <c r="E147" s="1" t="s">
        <v>27</v>
      </c>
      <c r="F147" s="1" t="s">
        <v>28</v>
      </c>
      <c r="G147" s="1" t="s">
        <v>20</v>
      </c>
      <c r="H147" s="1"/>
      <c r="I147" s="1" t="s">
        <v>395</v>
      </c>
      <c r="J147" s="1"/>
    </row>
    <row r="148" ht="53" spans="1:10">
      <c r="A148" s="59" t="s">
        <v>2154</v>
      </c>
      <c r="B148" s="1" t="s">
        <v>189</v>
      </c>
      <c r="C148" s="6">
        <v>13127012</v>
      </c>
      <c r="D148" s="1">
        <v>3</v>
      </c>
      <c r="E148" s="1" t="s">
        <v>27</v>
      </c>
      <c r="F148" s="1" t="s">
        <v>28</v>
      </c>
      <c r="G148" s="1" t="s">
        <v>20</v>
      </c>
      <c r="H148" s="1"/>
      <c r="I148" s="1"/>
      <c r="J148" s="1"/>
    </row>
    <row r="149" ht="53" spans="1:10">
      <c r="A149" s="59" t="s">
        <v>2155</v>
      </c>
      <c r="B149" s="1" t="s">
        <v>189</v>
      </c>
      <c r="C149" s="6">
        <v>13128012</v>
      </c>
      <c r="D149" s="1">
        <v>3</v>
      </c>
      <c r="E149" s="1" t="s">
        <v>27</v>
      </c>
      <c r="F149" s="1" t="s">
        <v>28</v>
      </c>
      <c r="G149" s="1" t="s">
        <v>20</v>
      </c>
      <c r="H149" s="1"/>
      <c r="I149" s="1"/>
      <c r="J149" s="1"/>
    </row>
    <row r="150" ht="53" spans="1:10">
      <c r="A150" s="59" t="s">
        <v>2156</v>
      </c>
      <c r="B150" s="1" t="s">
        <v>189</v>
      </c>
      <c r="C150" s="6">
        <v>13129012</v>
      </c>
      <c r="D150" s="1">
        <v>2</v>
      </c>
      <c r="E150" s="1" t="s">
        <v>27</v>
      </c>
      <c r="F150" s="1" t="s">
        <v>28</v>
      </c>
      <c r="G150" s="1" t="s">
        <v>20</v>
      </c>
      <c r="H150" s="1"/>
      <c r="I150" s="1"/>
      <c r="J150" s="1"/>
    </row>
    <row r="151" ht="53" spans="1:10">
      <c r="A151" s="59" t="s">
        <v>2157</v>
      </c>
      <c r="B151" s="1" t="s">
        <v>189</v>
      </c>
      <c r="C151" s="6">
        <v>13130012</v>
      </c>
      <c r="D151" s="1">
        <v>3</v>
      </c>
      <c r="E151" s="1" t="s">
        <v>27</v>
      </c>
      <c r="F151" s="1" t="s">
        <v>28</v>
      </c>
      <c r="G151" s="1" t="s">
        <v>20</v>
      </c>
      <c r="H151" s="1"/>
      <c r="I151" s="1"/>
      <c r="J151" s="1"/>
    </row>
    <row r="152" ht="53" spans="1:10">
      <c r="A152" s="59" t="s">
        <v>2158</v>
      </c>
      <c r="B152" s="1" t="s">
        <v>189</v>
      </c>
      <c r="C152" s="6">
        <v>13131012</v>
      </c>
      <c r="D152" s="1">
        <v>2</v>
      </c>
      <c r="E152" s="1" t="s">
        <v>27</v>
      </c>
      <c r="F152" s="1" t="s">
        <v>28</v>
      </c>
      <c r="G152" s="1" t="s">
        <v>20</v>
      </c>
      <c r="H152" s="1"/>
      <c r="I152" s="1"/>
      <c r="J152" s="1"/>
    </row>
    <row r="153" ht="53" spans="1:10">
      <c r="A153" s="59" t="s">
        <v>2159</v>
      </c>
      <c r="B153" s="1" t="s">
        <v>189</v>
      </c>
      <c r="C153" s="6">
        <v>13132012</v>
      </c>
      <c r="D153" s="1">
        <v>2</v>
      </c>
      <c r="E153" s="1" t="s">
        <v>27</v>
      </c>
      <c r="F153" s="1" t="s">
        <v>28</v>
      </c>
      <c r="G153" s="1" t="s">
        <v>20</v>
      </c>
      <c r="H153" s="1"/>
      <c r="I153" s="1"/>
      <c r="J153" s="1"/>
    </row>
    <row r="154" ht="53" spans="1:10">
      <c r="A154" s="59" t="s">
        <v>2160</v>
      </c>
      <c r="B154" s="1" t="s">
        <v>189</v>
      </c>
      <c r="C154" s="6">
        <v>13133012</v>
      </c>
      <c r="D154" s="1">
        <v>3</v>
      </c>
      <c r="E154" s="1" t="s">
        <v>27</v>
      </c>
      <c r="F154" s="1" t="s">
        <v>28</v>
      </c>
      <c r="G154" s="1" t="s">
        <v>20</v>
      </c>
      <c r="H154" s="1"/>
      <c r="I154" s="1"/>
      <c r="J154" s="1"/>
    </row>
    <row r="155" ht="53" spans="1:10">
      <c r="A155" s="59" t="s">
        <v>2161</v>
      </c>
      <c r="B155" s="1" t="s">
        <v>189</v>
      </c>
      <c r="C155" s="6">
        <v>13134012</v>
      </c>
      <c r="D155" s="1">
        <v>3</v>
      </c>
      <c r="E155" s="1" t="s">
        <v>27</v>
      </c>
      <c r="F155" s="1" t="s">
        <v>28</v>
      </c>
      <c r="G155" s="1" t="s">
        <v>20</v>
      </c>
      <c r="H155" s="1"/>
      <c r="I155" s="1"/>
      <c r="J155" s="1"/>
    </row>
    <row r="156" ht="53" spans="1:10">
      <c r="A156" s="59" t="s">
        <v>2162</v>
      </c>
      <c r="B156" s="1" t="s">
        <v>189</v>
      </c>
      <c r="C156" s="6">
        <v>13135012</v>
      </c>
      <c r="D156" s="1">
        <v>3</v>
      </c>
      <c r="E156" s="1" t="s">
        <v>27</v>
      </c>
      <c r="F156" s="1" t="s">
        <v>28</v>
      </c>
      <c r="G156" s="1" t="s">
        <v>20</v>
      </c>
      <c r="H156" s="1"/>
      <c r="I156" s="1"/>
      <c r="J156" s="1"/>
    </row>
    <row r="157" ht="53" spans="1:10">
      <c r="A157" s="59"/>
      <c r="B157" s="1" t="s">
        <v>189</v>
      </c>
      <c r="C157" s="6">
        <v>13135022</v>
      </c>
      <c r="D157" s="1">
        <v>1</v>
      </c>
      <c r="E157" s="1" t="s">
        <v>27</v>
      </c>
      <c r="F157" s="1" t="s">
        <v>28</v>
      </c>
      <c r="G157" s="1" t="s">
        <v>20</v>
      </c>
      <c r="H157" s="1"/>
      <c r="I157" s="1" t="s">
        <v>395</v>
      </c>
      <c r="J157" s="1"/>
    </row>
    <row r="158" ht="53" spans="1:10">
      <c r="A158" s="59" t="s">
        <v>2163</v>
      </c>
      <c r="B158" s="1" t="s">
        <v>189</v>
      </c>
      <c r="C158" s="6">
        <v>13136012</v>
      </c>
      <c r="D158" s="1">
        <v>2</v>
      </c>
      <c r="E158" s="1" t="s">
        <v>27</v>
      </c>
      <c r="F158" s="1" t="s">
        <v>28</v>
      </c>
      <c r="G158" s="1" t="s">
        <v>20</v>
      </c>
      <c r="H158" s="1"/>
      <c r="I158" s="1"/>
      <c r="J158" s="1"/>
    </row>
    <row r="159" ht="53" spans="1:10">
      <c r="A159" s="59" t="s">
        <v>2164</v>
      </c>
      <c r="B159" s="1" t="s">
        <v>189</v>
      </c>
      <c r="C159" s="6">
        <v>13137012</v>
      </c>
      <c r="D159" s="1">
        <v>3</v>
      </c>
      <c r="E159" s="1" t="s">
        <v>27</v>
      </c>
      <c r="F159" s="1" t="s">
        <v>28</v>
      </c>
      <c r="G159" s="1" t="s">
        <v>20</v>
      </c>
      <c r="H159" s="1"/>
      <c r="I159" s="1"/>
      <c r="J159" s="1"/>
    </row>
    <row r="160" ht="53" spans="1:10">
      <c r="A160" s="59"/>
      <c r="B160" s="1" t="s">
        <v>189</v>
      </c>
      <c r="C160" s="6">
        <v>13137022</v>
      </c>
      <c r="D160" s="1">
        <v>1</v>
      </c>
      <c r="E160" s="1" t="s">
        <v>27</v>
      </c>
      <c r="F160" s="1" t="s">
        <v>28</v>
      </c>
      <c r="G160" s="1" t="s">
        <v>20</v>
      </c>
      <c r="H160" s="1"/>
      <c r="I160" s="1" t="s">
        <v>395</v>
      </c>
      <c r="J160" s="1"/>
    </row>
    <row r="161" ht="53" spans="1:10">
      <c r="A161" s="1" t="s">
        <v>2165</v>
      </c>
      <c r="B161" s="1" t="s">
        <v>189</v>
      </c>
      <c r="C161" s="6">
        <v>13138011</v>
      </c>
      <c r="D161" s="1">
        <v>1</v>
      </c>
      <c r="E161" s="1" t="s">
        <v>27</v>
      </c>
      <c r="F161" s="1" t="s">
        <v>161</v>
      </c>
      <c r="G161" s="1" t="s">
        <v>20</v>
      </c>
      <c r="H161" s="1"/>
      <c r="I161" s="1" t="s">
        <v>21</v>
      </c>
      <c r="J161" s="1"/>
    </row>
    <row r="162" ht="66" spans="1:10">
      <c r="A162" s="98" t="s">
        <v>2166</v>
      </c>
      <c r="B162" s="1" t="s">
        <v>189</v>
      </c>
      <c r="C162" s="6">
        <v>13139011</v>
      </c>
      <c r="D162" s="1">
        <v>1</v>
      </c>
      <c r="E162" s="1" t="s">
        <v>27</v>
      </c>
      <c r="F162" s="1" t="s">
        <v>1258</v>
      </c>
      <c r="G162" s="1" t="s">
        <v>20</v>
      </c>
      <c r="H162" s="1"/>
      <c r="I162" s="1" t="s">
        <v>21</v>
      </c>
      <c r="J162" s="1"/>
    </row>
    <row r="163" ht="53" spans="1:10">
      <c r="A163" s="98"/>
      <c r="B163" s="1" t="s">
        <v>189</v>
      </c>
      <c r="C163" s="6">
        <v>13139021</v>
      </c>
      <c r="D163" s="1">
        <v>1</v>
      </c>
      <c r="E163" s="1" t="s">
        <v>27</v>
      </c>
      <c r="F163" s="1" t="s">
        <v>95</v>
      </c>
      <c r="G163" s="1" t="s">
        <v>20</v>
      </c>
      <c r="H163" s="1"/>
      <c r="I163" s="1" t="s">
        <v>21</v>
      </c>
      <c r="J163" s="1"/>
    </row>
    <row r="164" ht="53" spans="1:10">
      <c r="A164" s="1" t="s">
        <v>2167</v>
      </c>
      <c r="B164" s="1" t="s">
        <v>189</v>
      </c>
      <c r="C164" s="6">
        <v>13140011</v>
      </c>
      <c r="D164" s="1">
        <v>1</v>
      </c>
      <c r="E164" s="1" t="s">
        <v>27</v>
      </c>
      <c r="F164" s="1" t="s">
        <v>161</v>
      </c>
      <c r="G164" s="1" t="s">
        <v>20</v>
      </c>
      <c r="H164" s="1"/>
      <c r="I164" s="1"/>
      <c r="J164" s="1"/>
    </row>
    <row r="165" ht="53" spans="1:10">
      <c r="A165" s="1"/>
      <c r="B165" s="1" t="s">
        <v>189</v>
      </c>
      <c r="C165" s="6">
        <v>13140021</v>
      </c>
      <c r="D165" s="1">
        <v>1</v>
      </c>
      <c r="E165" s="1" t="s">
        <v>27</v>
      </c>
      <c r="F165" s="1" t="s">
        <v>233</v>
      </c>
      <c r="G165" s="1" t="s">
        <v>20</v>
      </c>
      <c r="H165" s="1"/>
      <c r="I165" s="1"/>
      <c r="J165" s="1"/>
    </row>
    <row r="166" ht="53" spans="1:10">
      <c r="A166" s="1" t="s">
        <v>2168</v>
      </c>
      <c r="B166" s="1" t="s">
        <v>189</v>
      </c>
      <c r="C166" s="6">
        <v>13141011</v>
      </c>
      <c r="D166" s="1">
        <v>1</v>
      </c>
      <c r="E166" s="1" t="s">
        <v>27</v>
      </c>
      <c r="F166" s="1" t="s">
        <v>161</v>
      </c>
      <c r="G166" s="1" t="s">
        <v>20</v>
      </c>
      <c r="H166" s="1"/>
      <c r="I166" s="1"/>
      <c r="J166" s="1"/>
    </row>
    <row r="167" ht="66" spans="1:10">
      <c r="A167" s="1" t="s">
        <v>2169</v>
      </c>
      <c r="B167" s="1" t="s">
        <v>189</v>
      </c>
      <c r="C167" s="6">
        <v>13142011</v>
      </c>
      <c r="D167" s="1">
        <v>1</v>
      </c>
      <c r="E167" s="1" t="s">
        <v>27</v>
      </c>
      <c r="F167" s="1" t="s">
        <v>2170</v>
      </c>
      <c r="G167" s="1" t="s">
        <v>20</v>
      </c>
      <c r="H167" s="1"/>
      <c r="I167" s="1"/>
      <c r="J167" s="1"/>
    </row>
    <row r="168" ht="146" spans="1:10">
      <c r="A168" s="1" t="s">
        <v>2171</v>
      </c>
      <c r="B168" s="1" t="s">
        <v>189</v>
      </c>
      <c r="C168" s="6">
        <v>13143011</v>
      </c>
      <c r="D168" s="1">
        <v>1</v>
      </c>
      <c r="E168" s="1" t="s">
        <v>27</v>
      </c>
      <c r="F168" s="1" t="s">
        <v>2172</v>
      </c>
      <c r="G168" s="1" t="s">
        <v>20</v>
      </c>
      <c r="H168" s="1"/>
      <c r="I168" s="1"/>
      <c r="J168" s="1"/>
    </row>
    <row r="169" ht="53" spans="1:10">
      <c r="A169" s="1" t="s">
        <v>2173</v>
      </c>
      <c r="B169" s="1" t="s">
        <v>189</v>
      </c>
      <c r="C169" s="6">
        <v>13144011</v>
      </c>
      <c r="D169" s="1">
        <v>1</v>
      </c>
      <c r="E169" s="1" t="s">
        <v>27</v>
      </c>
      <c r="F169" s="1" t="s">
        <v>125</v>
      </c>
      <c r="G169" s="1" t="s">
        <v>20</v>
      </c>
      <c r="H169" s="1"/>
      <c r="I169" s="1"/>
      <c r="J169" s="1"/>
    </row>
    <row r="170" ht="53" spans="1:10">
      <c r="A170" s="1" t="s">
        <v>2174</v>
      </c>
      <c r="B170" s="1" t="s">
        <v>189</v>
      </c>
      <c r="C170" s="6">
        <v>13145011</v>
      </c>
      <c r="D170" s="1">
        <v>1</v>
      </c>
      <c r="E170" s="1" t="s">
        <v>27</v>
      </c>
      <c r="F170" s="1" t="s">
        <v>326</v>
      </c>
      <c r="G170" s="1" t="s">
        <v>20</v>
      </c>
      <c r="H170" s="1"/>
      <c r="I170" s="1"/>
      <c r="J170" s="1"/>
    </row>
    <row r="171" ht="53" spans="1:10">
      <c r="A171" s="1" t="s">
        <v>2175</v>
      </c>
      <c r="B171" s="1" t="s">
        <v>189</v>
      </c>
      <c r="C171" s="6">
        <v>13146012</v>
      </c>
      <c r="D171" s="1">
        <v>2</v>
      </c>
      <c r="E171" s="1" t="s">
        <v>27</v>
      </c>
      <c r="F171" s="1" t="s">
        <v>28</v>
      </c>
      <c r="G171" s="1" t="s">
        <v>20</v>
      </c>
      <c r="H171" s="1"/>
      <c r="I171" s="1"/>
      <c r="J171" s="1"/>
    </row>
    <row r="172" ht="53" spans="1:10">
      <c r="A172" s="1" t="s">
        <v>2176</v>
      </c>
      <c r="B172" s="1" t="s">
        <v>189</v>
      </c>
      <c r="C172" s="6">
        <v>13147012</v>
      </c>
      <c r="D172" s="1">
        <v>1</v>
      </c>
      <c r="E172" s="1" t="s">
        <v>27</v>
      </c>
      <c r="F172" s="1" t="s">
        <v>28</v>
      </c>
      <c r="G172" s="1" t="s">
        <v>20</v>
      </c>
      <c r="H172" s="1"/>
      <c r="I172" s="1" t="s">
        <v>2177</v>
      </c>
      <c r="J172" s="1"/>
    </row>
    <row r="173" ht="53" spans="1:10">
      <c r="A173" s="1"/>
      <c r="B173" s="1" t="s">
        <v>189</v>
      </c>
      <c r="C173" s="6">
        <v>13147022</v>
      </c>
      <c r="D173" s="1">
        <v>1</v>
      </c>
      <c r="E173" s="1" t="s">
        <v>27</v>
      </c>
      <c r="F173" s="1" t="s">
        <v>28</v>
      </c>
      <c r="G173" s="1" t="s">
        <v>20</v>
      </c>
      <c r="H173" s="1"/>
      <c r="I173" s="1"/>
      <c r="J173" s="1"/>
    </row>
    <row r="174" ht="66" spans="1:10">
      <c r="A174" s="1" t="s">
        <v>2178</v>
      </c>
      <c r="B174" s="1" t="s">
        <v>383</v>
      </c>
      <c r="C174" s="6">
        <v>13148012</v>
      </c>
      <c r="D174" s="1">
        <v>1</v>
      </c>
      <c r="E174" s="1" t="s">
        <v>147</v>
      </c>
      <c r="F174" s="1" t="s">
        <v>28</v>
      </c>
      <c r="G174" s="1" t="s">
        <v>20</v>
      </c>
      <c r="H174" s="1"/>
      <c r="I174" s="1" t="s">
        <v>384</v>
      </c>
      <c r="J174" s="1"/>
    </row>
    <row r="175" ht="53" spans="1:10">
      <c r="A175" s="1"/>
      <c r="B175" s="1" t="s">
        <v>189</v>
      </c>
      <c r="C175" s="6">
        <v>13148022</v>
      </c>
      <c r="D175" s="1">
        <v>2</v>
      </c>
      <c r="E175" s="1" t="s">
        <v>27</v>
      </c>
      <c r="F175" s="1" t="s">
        <v>28</v>
      </c>
      <c r="G175" s="1" t="s">
        <v>20</v>
      </c>
      <c r="H175" s="1"/>
      <c r="I175" s="1" t="s">
        <v>2177</v>
      </c>
      <c r="J175" s="1"/>
    </row>
    <row r="176" ht="53" spans="1:10">
      <c r="A176" s="1" t="s">
        <v>2179</v>
      </c>
      <c r="B176" s="1" t="s">
        <v>189</v>
      </c>
      <c r="C176" s="6">
        <v>13149012</v>
      </c>
      <c r="D176" s="1">
        <v>2</v>
      </c>
      <c r="E176" s="1" t="s">
        <v>147</v>
      </c>
      <c r="F176" s="1" t="s">
        <v>28</v>
      </c>
      <c r="G176" s="1" t="s">
        <v>20</v>
      </c>
      <c r="H176" s="1"/>
      <c r="I176" s="1" t="s">
        <v>2177</v>
      </c>
      <c r="J176" s="1"/>
    </row>
    <row r="177" ht="53" spans="1:10">
      <c r="A177" s="1" t="s">
        <v>2180</v>
      </c>
      <c r="B177" s="1" t="s">
        <v>189</v>
      </c>
      <c r="C177" s="6">
        <v>13150012</v>
      </c>
      <c r="D177" s="1">
        <v>1</v>
      </c>
      <c r="E177" s="1" t="s">
        <v>27</v>
      </c>
      <c r="F177" s="1" t="s">
        <v>28</v>
      </c>
      <c r="G177" s="1" t="s">
        <v>20</v>
      </c>
      <c r="H177" s="1"/>
      <c r="I177" s="1" t="s">
        <v>2177</v>
      </c>
      <c r="J177" s="1"/>
    </row>
    <row r="178" ht="53" spans="1:10">
      <c r="A178" s="1" t="s">
        <v>2181</v>
      </c>
      <c r="B178" s="1" t="s">
        <v>189</v>
      </c>
      <c r="C178" s="6">
        <v>13151012</v>
      </c>
      <c r="D178" s="1">
        <v>3</v>
      </c>
      <c r="E178" s="1" t="s">
        <v>147</v>
      </c>
      <c r="F178" s="1" t="s">
        <v>28</v>
      </c>
      <c r="G178" s="1" t="s">
        <v>20</v>
      </c>
      <c r="H178" s="1"/>
      <c r="I178" s="1" t="s">
        <v>2177</v>
      </c>
      <c r="J178" s="1"/>
    </row>
    <row r="179" ht="53" spans="1:10">
      <c r="A179" s="1" t="s">
        <v>2182</v>
      </c>
      <c r="B179" s="1" t="s">
        <v>189</v>
      </c>
      <c r="C179" s="6">
        <v>13152012</v>
      </c>
      <c r="D179" s="1">
        <v>1</v>
      </c>
      <c r="E179" s="1" t="s">
        <v>27</v>
      </c>
      <c r="F179" s="1" t="s">
        <v>28</v>
      </c>
      <c r="G179" s="1" t="s">
        <v>20</v>
      </c>
      <c r="H179" s="1"/>
      <c r="I179" s="1" t="s">
        <v>2177</v>
      </c>
      <c r="J179" s="1"/>
    </row>
    <row r="180" ht="53" spans="1:10">
      <c r="A180" s="1" t="s">
        <v>2183</v>
      </c>
      <c r="B180" s="1" t="s">
        <v>189</v>
      </c>
      <c r="C180" s="6">
        <v>13153012</v>
      </c>
      <c r="D180" s="1">
        <v>1</v>
      </c>
      <c r="E180" s="1" t="s">
        <v>27</v>
      </c>
      <c r="F180" s="1" t="s">
        <v>28</v>
      </c>
      <c r="G180" s="1" t="s">
        <v>20</v>
      </c>
      <c r="H180" s="1"/>
      <c r="I180" s="1" t="s">
        <v>2177</v>
      </c>
      <c r="J180" s="1"/>
    </row>
    <row r="181" ht="53" spans="1:10">
      <c r="A181" s="1" t="s">
        <v>2184</v>
      </c>
      <c r="B181" s="1" t="s">
        <v>189</v>
      </c>
      <c r="C181" s="6">
        <v>13154012</v>
      </c>
      <c r="D181" s="1">
        <v>1</v>
      </c>
      <c r="E181" s="1" t="s">
        <v>27</v>
      </c>
      <c r="F181" s="1" t="s">
        <v>28</v>
      </c>
      <c r="G181" s="1" t="s">
        <v>20</v>
      </c>
      <c r="H181" s="1"/>
      <c r="I181" s="1" t="s">
        <v>2177</v>
      </c>
      <c r="J181" s="1"/>
    </row>
    <row r="182" ht="53" spans="1:10">
      <c r="A182" s="1"/>
      <c r="B182" s="1" t="s">
        <v>189</v>
      </c>
      <c r="C182" s="6">
        <v>13154022</v>
      </c>
      <c r="D182" s="1">
        <v>1</v>
      </c>
      <c r="E182" s="1" t="s">
        <v>27</v>
      </c>
      <c r="F182" s="1" t="s">
        <v>28</v>
      </c>
      <c r="G182" s="1" t="s">
        <v>20</v>
      </c>
      <c r="H182" s="1"/>
      <c r="I182" s="1"/>
      <c r="J182" s="1"/>
    </row>
    <row r="183" ht="53" spans="1:10">
      <c r="A183" s="1" t="s">
        <v>2185</v>
      </c>
      <c r="B183" s="1" t="s">
        <v>189</v>
      </c>
      <c r="C183" s="6">
        <v>13155012</v>
      </c>
      <c r="D183" s="1">
        <v>1</v>
      </c>
      <c r="E183" s="1" t="s">
        <v>27</v>
      </c>
      <c r="F183" s="1" t="s">
        <v>28</v>
      </c>
      <c r="G183" s="1" t="s">
        <v>20</v>
      </c>
      <c r="H183" s="1"/>
      <c r="I183" s="1" t="s">
        <v>2177</v>
      </c>
      <c r="J183" s="1"/>
    </row>
    <row r="184" ht="53" spans="1:10">
      <c r="A184" s="1" t="s">
        <v>2186</v>
      </c>
      <c r="B184" s="1" t="s">
        <v>189</v>
      </c>
      <c r="C184" s="6">
        <v>13156012</v>
      </c>
      <c r="D184" s="1">
        <v>1</v>
      </c>
      <c r="E184" s="1" t="s">
        <v>27</v>
      </c>
      <c r="F184" s="1" t="s">
        <v>28</v>
      </c>
      <c r="G184" s="1" t="s">
        <v>20</v>
      </c>
      <c r="H184" s="1"/>
      <c r="I184" s="1" t="s">
        <v>2177</v>
      </c>
      <c r="J184" s="1"/>
    </row>
    <row r="185" ht="53" spans="1:10">
      <c r="A185" s="1" t="s">
        <v>2187</v>
      </c>
      <c r="B185" s="1" t="s">
        <v>189</v>
      </c>
      <c r="C185" s="6">
        <v>13157012</v>
      </c>
      <c r="D185" s="1">
        <v>1</v>
      </c>
      <c r="E185" s="1" t="s">
        <v>27</v>
      </c>
      <c r="F185" s="1" t="s">
        <v>28</v>
      </c>
      <c r="G185" s="1" t="s">
        <v>20</v>
      </c>
      <c r="H185" s="1"/>
      <c r="I185" s="1" t="s">
        <v>2177</v>
      </c>
      <c r="J185" s="1"/>
    </row>
    <row r="186" ht="53" spans="1:10">
      <c r="A186" s="1"/>
      <c r="B186" s="1" t="s">
        <v>189</v>
      </c>
      <c r="C186" s="6">
        <v>13157022</v>
      </c>
      <c r="D186" s="1">
        <v>1</v>
      </c>
      <c r="E186" s="1" t="s">
        <v>27</v>
      </c>
      <c r="F186" s="1" t="s">
        <v>28</v>
      </c>
      <c r="G186" s="1" t="s">
        <v>20</v>
      </c>
      <c r="H186" s="1"/>
      <c r="I186" s="1"/>
      <c r="J186" s="1"/>
    </row>
    <row r="187" ht="53" spans="1:10">
      <c r="A187" s="1" t="s">
        <v>2188</v>
      </c>
      <c r="B187" s="1" t="s">
        <v>189</v>
      </c>
      <c r="C187" s="6">
        <v>13158012</v>
      </c>
      <c r="D187" s="1">
        <v>1</v>
      </c>
      <c r="E187" s="1" t="s">
        <v>27</v>
      </c>
      <c r="F187" s="1" t="s">
        <v>28</v>
      </c>
      <c r="G187" s="1" t="s">
        <v>20</v>
      </c>
      <c r="H187" s="1"/>
      <c r="I187" s="1" t="s">
        <v>2177</v>
      </c>
      <c r="J187" s="1"/>
    </row>
    <row r="188" ht="53" spans="1:10">
      <c r="A188" s="1"/>
      <c r="B188" s="1" t="s">
        <v>189</v>
      </c>
      <c r="C188" s="6">
        <v>13158022</v>
      </c>
      <c r="D188" s="1">
        <v>1</v>
      </c>
      <c r="E188" s="1" t="s">
        <v>27</v>
      </c>
      <c r="F188" s="1" t="s">
        <v>28</v>
      </c>
      <c r="G188" s="1" t="s">
        <v>20</v>
      </c>
      <c r="H188" s="1"/>
      <c r="I188" s="1"/>
      <c r="J188" s="1"/>
    </row>
    <row r="189" ht="53" spans="1:10">
      <c r="A189" s="1" t="s">
        <v>2189</v>
      </c>
      <c r="B189" s="1" t="s">
        <v>189</v>
      </c>
      <c r="C189" s="6">
        <v>13159012</v>
      </c>
      <c r="D189" s="1">
        <v>1</v>
      </c>
      <c r="E189" s="1" t="s">
        <v>27</v>
      </c>
      <c r="F189" s="1" t="s">
        <v>28</v>
      </c>
      <c r="G189" s="1" t="s">
        <v>20</v>
      </c>
      <c r="H189" s="1"/>
      <c r="I189" s="1" t="s">
        <v>2177</v>
      </c>
      <c r="J189" s="1"/>
    </row>
    <row r="190" ht="53" spans="1:10">
      <c r="A190" s="1"/>
      <c r="B190" s="1" t="s">
        <v>189</v>
      </c>
      <c r="C190" s="6">
        <v>13159022</v>
      </c>
      <c r="D190" s="1">
        <v>1</v>
      </c>
      <c r="E190" s="1" t="s">
        <v>27</v>
      </c>
      <c r="F190" s="1" t="s">
        <v>28</v>
      </c>
      <c r="G190" s="1" t="s">
        <v>20</v>
      </c>
      <c r="H190" s="1"/>
      <c r="I190" s="1"/>
      <c r="J190" s="1"/>
    </row>
    <row r="191" ht="66" spans="1:10">
      <c r="A191" s="1" t="s">
        <v>2190</v>
      </c>
      <c r="B191" s="1" t="s">
        <v>383</v>
      </c>
      <c r="C191" s="6">
        <v>13160012</v>
      </c>
      <c r="D191" s="1">
        <v>1</v>
      </c>
      <c r="E191" s="1" t="s">
        <v>147</v>
      </c>
      <c r="F191" s="1" t="s">
        <v>28</v>
      </c>
      <c r="G191" s="1" t="s">
        <v>20</v>
      </c>
      <c r="H191" s="1"/>
      <c r="I191" s="1" t="s">
        <v>384</v>
      </c>
      <c r="J191" s="1"/>
    </row>
    <row r="192" ht="53" spans="1:10">
      <c r="A192" s="1"/>
      <c r="B192" s="1" t="s">
        <v>189</v>
      </c>
      <c r="C192" s="6">
        <v>13160022</v>
      </c>
      <c r="D192" s="1">
        <v>1</v>
      </c>
      <c r="E192" s="1" t="s">
        <v>27</v>
      </c>
      <c r="F192" s="1" t="s">
        <v>28</v>
      </c>
      <c r="G192" s="1" t="s">
        <v>20</v>
      </c>
      <c r="H192" s="1"/>
      <c r="I192" s="1" t="s">
        <v>2177</v>
      </c>
      <c r="J192" s="1"/>
    </row>
    <row r="193" ht="53" spans="1:10">
      <c r="A193" s="1"/>
      <c r="B193" s="1" t="s">
        <v>189</v>
      </c>
      <c r="C193" s="6">
        <v>13160032</v>
      </c>
      <c r="D193" s="1">
        <v>1</v>
      </c>
      <c r="E193" s="1" t="s">
        <v>27</v>
      </c>
      <c r="F193" s="1" t="s">
        <v>28</v>
      </c>
      <c r="G193" s="1" t="s">
        <v>20</v>
      </c>
      <c r="H193" s="1"/>
      <c r="I193" s="1"/>
      <c r="J193" s="1"/>
    </row>
    <row r="194" ht="80" spans="1:10">
      <c r="A194" s="1" t="s">
        <v>2191</v>
      </c>
      <c r="B194" s="1" t="s">
        <v>189</v>
      </c>
      <c r="C194" s="6">
        <v>13161011</v>
      </c>
      <c r="D194" s="1">
        <v>1</v>
      </c>
      <c r="E194" s="1" t="s">
        <v>27</v>
      </c>
      <c r="F194" s="1" t="s">
        <v>2192</v>
      </c>
      <c r="G194" s="1" t="s">
        <v>20</v>
      </c>
      <c r="H194" s="1"/>
      <c r="I194" s="1"/>
      <c r="J194" s="1"/>
    </row>
    <row r="195" ht="53" spans="1:10">
      <c r="A195" s="1" t="s">
        <v>2193</v>
      </c>
      <c r="B195" s="1" t="s">
        <v>189</v>
      </c>
      <c r="C195" s="6">
        <v>13162011</v>
      </c>
      <c r="D195" s="1">
        <v>1</v>
      </c>
      <c r="E195" s="1" t="s">
        <v>27</v>
      </c>
      <c r="F195" s="1" t="s">
        <v>95</v>
      </c>
      <c r="G195" s="1" t="s">
        <v>20</v>
      </c>
      <c r="H195" s="1"/>
      <c r="I195" s="1"/>
      <c r="J195" s="1"/>
    </row>
    <row r="196" ht="93" spans="1:10">
      <c r="A196" s="1" t="s">
        <v>2194</v>
      </c>
      <c r="B196" s="1" t="s">
        <v>189</v>
      </c>
      <c r="C196" s="6">
        <v>13163011</v>
      </c>
      <c r="D196" s="1">
        <v>1</v>
      </c>
      <c r="E196" s="1" t="s">
        <v>27</v>
      </c>
      <c r="F196" s="1" t="s">
        <v>2195</v>
      </c>
      <c r="G196" s="1" t="s">
        <v>20</v>
      </c>
      <c r="H196" s="1"/>
      <c r="I196" s="1"/>
      <c r="J196" s="1"/>
    </row>
    <row r="197" ht="93" spans="1:10">
      <c r="A197" s="1" t="s">
        <v>2196</v>
      </c>
      <c r="B197" s="1" t="s">
        <v>189</v>
      </c>
      <c r="C197" s="6">
        <v>13164011</v>
      </c>
      <c r="D197" s="1">
        <v>1</v>
      </c>
      <c r="E197" s="1" t="s">
        <v>27</v>
      </c>
      <c r="F197" s="1" t="s">
        <v>2197</v>
      </c>
      <c r="G197" s="1" t="s">
        <v>20</v>
      </c>
      <c r="H197" s="1"/>
      <c r="I197" s="1"/>
      <c r="J197" s="1"/>
    </row>
    <row r="198" ht="93" spans="1:10">
      <c r="A198" s="1" t="s">
        <v>2198</v>
      </c>
      <c r="B198" s="1" t="s">
        <v>189</v>
      </c>
      <c r="C198" s="6">
        <v>13165011</v>
      </c>
      <c r="D198" s="1">
        <v>1</v>
      </c>
      <c r="E198" s="1" t="s">
        <v>27</v>
      </c>
      <c r="F198" s="1" t="s">
        <v>2199</v>
      </c>
      <c r="G198" s="1" t="s">
        <v>20</v>
      </c>
      <c r="H198" s="1"/>
      <c r="I198" s="1"/>
      <c r="J198" s="1"/>
    </row>
    <row r="199" ht="53" spans="1:10">
      <c r="A199" s="1" t="s">
        <v>2200</v>
      </c>
      <c r="B199" s="1" t="s">
        <v>189</v>
      </c>
      <c r="C199" s="6">
        <v>13166011</v>
      </c>
      <c r="D199" s="1">
        <v>1</v>
      </c>
      <c r="E199" s="1" t="s">
        <v>27</v>
      </c>
      <c r="F199" s="1" t="s">
        <v>289</v>
      </c>
      <c r="G199" s="1" t="s">
        <v>20</v>
      </c>
      <c r="H199" s="1"/>
      <c r="I199" s="1"/>
      <c r="J199" s="1"/>
    </row>
    <row r="200" ht="53" spans="1:10">
      <c r="A200" s="1"/>
      <c r="B200" s="1" t="s">
        <v>189</v>
      </c>
      <c r="C200" s="6">
        <v>13166021</v>
      </c>
      <c r="D200" s="1">
        <v>1</v>
      </c>
      <c r="E200" s="1" t="s">
        <v>27</v>
      </c>
      <c r="F200" s="1" t="s">
        <v>28</v>
      </c>
      <c r="G200" s="1" t="s">
        <v>20</v>
      </c>
      <c r="H200" s="1"/>
      <c r="I200" s="1" t="s">
        <v>395</v>
      </c>
      <c r="J200" s="1"/>
    </row>
    <row r="201" ht="119" spans="1:10">
      <c r="A201" s="1" t="s">
        <v>2201</v>
      </c>
      <c r="B201" s="1" t="s">
        <v>262</v>
      </c>
      <c r="C201" s="6">
        <v>13167011</v>
      </c>
      <c r="D201" s="1">
        <v>1</v>
      </c>
      <c r="E201" s="1" t="s">
        <v>27</v>
      </c>
      <c r="F201" s="1" t="s">
        <v>2202</v>
      </c>
      <c r="G201" s="1" t="s">
        <v>20</v>
      </c>
      <c r="H201" s="1"/>
      <c r="I201" s="1"/>
      <c r="J201" s="1"/>
    </row>
    <row r="202" ht="119" spans="1:10">
      <c r="A202" s="1" t="s">
        <v>2203</v>
      </c>
      <c r="B202" s="1" t="s">
        <v>262</v>
      </c>
      <c r="C202" s="6">
        <v>13168011</v>
      </c>
      <c r="D202" s="1">
        <v>1</v>
      </c>
      <c r="E202" s="1" t="s">
        <v>27</v>
      </c>
      <c r="F202" s="1" t="s">
        <v>2202</v>
      </c>
      <c r="G202" s="1" t="s">
        <v>20</v>
      </c>
      <c r="H202" s="1"/>
      <c r="I202" s="1"/>
      <c r="J202" s="1"/>
    </row>
    <row r="203" ht="53" spans="1:10">
      <c r="A203" s="1" t="s">
        <v>2204</v>
      </c>
      <c r="B203" s="1" t="s">
        <v>189</v>
      </c>
      <c r="C203" s="6">
        <v>13169011</v>
      </c>
      <c r="D203" s="1">
        <v>1</v>
      </c>
      <c r="E203" s="1" t="s">
        <v>27</v>
      </c>
      <c r="F203" s="1" t="s">
        <v>825</v>
      </c>
      <c r="G203" s="1" t="s">
        <v>20</v>
      </c>
      <c r="H203" s="1"/>
      <c r="I203" s="1"/>
      <c r="J203" s="1"/>
    </row>
    <row r="204" ht="53" spans="1:10">
      <c r="A204" s="1" t="s">
        <v>2205</v>
      </c>
      <c r="B204" s="1" t="s">
        <v>189</v>
      </c>
      <c r="C204" s="6">
        <v>13170011</v>
      </c>
      <c r="D204" s="1">
        <v>1</v>
      </c>
      <c r="E204" s="1" t="s">
        <v>27</v>
      </c>
      <c r="F204" s="1" t="s">
        <v>825</v>
      </c>
      <c r="G204" s="1" t="s">
        <v>20</v>
      </c>
      <c r="H204" s="1"/>
      <c r="I204" s="1"/>
      <c r="J204" s="1"/>
    </row>
    <row r="205" ht="53" spans="1:10">
      <c r="A205" s="1" t="s">
        <v>2206</v>
      </c>
      <c r="B205" s="1" t="s">
        <v>189</v>
      </c>
      <c r="C205" s="6">
        <v>13171012</v>
      </c>
      <c r="D205" s="1">
        <v>1</v>
      </c>
      <c r="E205" s="1" t="s">
        <v>27</v>
      </c>
      <c r="F205" s="1" t="s">
        <v>28</v>
      </c>
      <c r="G205" s="1" t="s">
        <v>20</v>
      </c>
      <c r="H205" s="1"/>
      <c r="I205" s="1"/>
      <c r="J205" s="1"/>
    </row>
    <row r="206" ht="53" spans="1:10">
      <c r="A206" s="1" t="s">
        <v>2207</v>
      </c>
      <c r="B206" s="1" t="s">
        <v>189</v>
      </c>
      <c r="C206" s="6">
        <v>13172012</v>
      </c>
      <c r="D206" s="1">
        <v>2</v>
      </c>
      <c r="E206" s="1" t="s">
        <v>27</v>
      </c>
      <c r="F206" s="1" t="s">
        <v>28</v>
      </c>
      <c r="G206" s="1" t="s">
        <v>20</v>
      </c>
      <c r="H206" s="1"/>
      <c r="I206" s="1" t="s">
        <v>2208</v>
      </c>
      <c r="J206" s="1"/>
    </row>
    <row r="207" ht="53" spans="1:10">
      <c r="A207" s="1" t="s">
        <v>2209</v>
      </c>
      <c r="B207" s="1" t="s">
        <v>189</v>
      </c>
      <c r="C207" s="6">
        <v>13173012</v>
      </c>
      <c r="D207" s="1">
        <v>2</v>
      </c>
      <c r="E207" s="1" t="s">
        <v>27</v>
      </c>
      <c r="F207" s="1" t="s">
        <v>28</v>
      </c>
      <c r="G207" s="1" t="s">
        <v>20</v>
      </c>
      <c r="H207" s="1"/>
      <c r="I207" s="1" t="s">
        <v>2208</v>
      </c>
      <c r="J207" s="1"/>
    </row>
    <row r="208" ht="53" spans="1:10">
      <c r="A208" s="1" t="s">
        <v>2210</v>
      </c>
      <c r="B208" s="1" t="s">
        <v>189</v>
      </c>
      <c r="C208" s="6">
        <v>13174012</v>
      </c>
      <c r="D208" s="1">
        <v>1</v>
      </c>
      <c r="E208" s="1" t="s">
        <v>27</v>
      </c>
      <c r="F208" s="1" t="s">
        <v>28</v>
      </c>
      <c r="G208" s="1" t="s">
        <v>20</v>
      </c>
      <c r="H208" s="1"/>
      <c r="I208" s="1" t="s">
        <v>2208</v>
      </c>
      <c r="J208" s="1"/>
    </row>
    <row r="209" ht="53" spans="1:10">
      <c r="A209" s="1" t="s">
        <v>2211</v>
      </c>
      <c r="B209" s="1" t="s">
        <v>189</v>
      </c>
      <c r="C209" s="6">
        <v>13175012</v>
      </c>
      <c r="D209" s="1">
        <v>1</v>
      </c>
      <c r="E209" s="1" t="s">
        <v>27</v>
      </c>
      <c r="F209" s="1" t="s">
        <v>28</v>
      </c>
      <c r="G209" s="1" t="s">
        <v>20</v>
      </c>
      <c r="H209" s="1"/>
      <c r="I209" s="1" t="s">
        <v>2208</v>
      </c>
      <c r="J209" s="1"/>
    </row>
    <row r="210" ht="53" spans="1:10">
      <c r="A210" s="1" t="s">
        <v>2212</v>
      </c>
      <c r="B210" s="1" t="s">
        <v>189</v>
      </c>
      <c r="C210" s="6">
        <v>13176012</v>
      </c>
      <c r="D210" s="1">
        <v>1</v>
      </c>
      <c r="E210" s="1" t="s">
        <v>27</v>
      </c>
      <c r="F210" s="1" t="s">
        <v>28</v>
      </c>
      <c r="G210" s="1" t="s">
        <v>20</v>
      </c>
      <c r="H210" s="1"/>
      <c r="I210" s="1" t="s">
        <v>2208</v>
      </c>
      <c r="J210" s="1"/>
    </row>
    <row r="211" ht="53" spans="1:10">
      <c r="A211" s="1" t="s">
        <v>2213</v>
      </c>
      <c r="B211" s="1" t="s">
        <v>189</v>
      </c>
      <c r="C211" s="6">
        <v>13177012</v>
      </c>
      <c r="D211" s="1">
        <v>1</v>
      </c>
      <c r="E211" s="1" t="s">
        <v>27</v>
      </c>
      <c r="F211" s="1" t="s">
        <v>28</v>
      </c>
      <c r="G211" s="1" t="s">
        <v>20</v>
      </c>
      <c r="H211" s="1"/>
      <c r="I211" s="1" t="s">
        <v>2208</v>
      </c>
      <c r="J211" s="1"/>
    </row>
    <row r="212" ht="53" spans="1:10">
      <c r="A212" s="1" t="s">
        <v>2214</v>
      </c>
      <c r="B212" s="1" t="s">
        <v>189</v>
      </c>
      <c r="C212" s="6">
        <v>13178012</v>
      </c>
      <c r="D212" s="1">
        <v>2</v>
      </c>
      <c r="E212" s="1" t="s">
        <v>27</v>
      </c>
      <c r="F212" s="1" t="s">
        <v>28</v>
      </c>
      <c r="G212" s="1" t="s">
        <v>20</v>
      </c>
      <c r="H212" s="1"/>
      <c r="I212" s="1" t="s">
        <v>2208</v>
      </c>
      <c r="J212" s="1"/>
    </row>
    <row r="213" ht="53" spans="1:10">
      <c r="A213" s="1" t="s">
        <v>2215</v>
      </c>
      <c r="B213" s="1" t="s">
        <v>189</v>
      </c>
      <c r="C213" s="6">
        <v>13179012</v>
      </c>
      <c r="D213" s="1">
        <v>3</v>
      </c>
      <c r="E213" s="1" t="s">
        <v>27</v>
      </c>
      <c r="F213" s="1" t="s">
        <v>28</v>
      </c>
      <c r="G213" s="1" t="s">
        <v>20</v>
      </c>
      <c r="H213" s="1"/>
      <c r="I213" s="1" t="s">
        <v>2208</v>
      </c>
      <c r="J213" s="1"/>
    </row>
    <row r="214" ht="53" spans="1:10">
      <c r="A214" s="1" t="s">
        <v>2216</v>
      </c>
      <c r="B214" s="1" t="s">
        <v>189</v>
      </c>
      <c r="C214" s="6">
        <v>13180012</v>
      </c>
      <c r="D214" s="1">
        <v>3</v>
      </c>
      <c r="E214" s="1" t="s">
        <v>27</v>
      </c>
      <c r="F214" s="1" t="s">
        <v>28</v>
      </c>
      <c r="G214" s="1" t="s">
        <v>20</v>
      </c>
      <c r="H214" s="1"/>
      <c r="I214" s="1" t="s">
        <v>2208</v>
      </c>
      <c r="J214" s="1"/>
    </row>
    <row r="215" ht="66" spans="1:10">
      <c r="A215" s="1"/>
      <c r="B215" s="1" t="s">
        <v>383</v>
      </c>
      <c r="C215" s="6">
        <v>13180022</v>
      </c>
      <c r="D215" s="1">
        <v>1</v>
      </c>
      <c r="E215" s="1" t="s">
        <v>27</v>
      </c>
      <c r="F215" s="1" t="s">
        <v>28</v>
      </c>
      <c r="G215" s="1" t="s">
        <v>20</v>
      </c>
      <c r="H215" s="1"/>
      <c r="I215" s="1" t="s">
        <v>384</v>
      </c>
      <c r="J215" s="1"/>
    </row>
    <row r="216" ht="53" spans="1:10">
      <c r="A216" s="1" t="s">
        <v>2217</v>
      </c>
      <c r="B216" s="1" t="s">
        <v>189</v>
      </c>
      <c r="C216" s="6">
        <v>13181012</v>
      </c>
      <c r="D216" s="1">
        <v>1</v>
      </c>
      <c r="E216" s="1" t="s">
        <v>27</v>
      </c>
      <c r="F216" s="1" t="s">
        <v>28</v>
      </c>
      <c r="G216" s="1" t="s">
        <v>20</v>
      </c>
      <c r="H216" s="1"/>
      <c r="I216" s="1" t="s">
        <v>2208</v>
      </c>
      <c r="J216" s="1"/>
    </row>
    <row r="217" ht="66" spans="1:10">
      <c r="A217" s="1" t="s">
        <v>2218</v>
      </c>
      <c r="B217" s="1" t="s">
        <v>189</v>
      </c>
      <c r="C217" s="6">
        <v>13182011</v>
      </c>
      <c r="D217" s="1">
        <v>2</v>
      </c>
      <c r="E217" s="1" t="s">
        <v>147</v>
      </c>
      <c r="F217" s="1" t="s">
        <v>2219</v>
      </c>
      <c r="G217" s="1" t="s">
        <v>20</v>
      </c>
      <c r="H217" s="1"/>
      <c r="I217" s="1"/>
      <c r="J217" s="1"/>
    </row>
    <row r="218" ht="53" spans="1:10">
      <c r="A218" s="1" t="s">
        <v>2220</v>
      </c>
      <c r="B218" s="1" t="s">
        <v>189</v>
      </c>
      <c r="C218" s="6">
        <v>13183012</v>
      </c>
      <c r="D218" s="1">
        <v>2</v>
      </c>
      <c r="E218" s="1" t="s">
        <v>27</v>
      </c>
      <c r="F218" s="1" t="s">
        <v>28</v>
      </c>
      <c r="G218" s="1" t="s">
        <v>20</v>
      </c>
      <c r="H218" s="1"/>
      <c r="I218" s="1"/>
      <c r="J218" s="1"/>
    </row>
    <row r="219" ht="53" spans="1:10">
      <c r="A219" s="1"/>
      <c r="B219" s="1" t="s">
        <v>189</v>
      </c>
      <c r="C219" s="6">
        <v>13183022</v>
      </c>
      <c r="D219" s="1">
        <v>1</v>
      </c>
      <c r="E219" s="1" t="s">
        <v>27</v>
      </c>
      <c r="F219" s="1" t="s">
        <v>28</v>
      </c>
      <c r="G219" s="1" t="s">
        <v>20</v>
      </c>
      <c r="H219" s="1"/>
      <c r="I219" s="1" t="s">
        <v>395</v>
      </c>
      <c r="J219" s="1"/>
    </row>
    <row r="220" ht="53" spans="1:10">
      <c r="A220" s="1" t="s">
        <v>2221</v>
      </c>
      <c r="B220" s="1" t="s">
        <v>189</v>
      </c>
      <c r="C220" s="6">
        <v>13184012</v>
      </c>
      <c r="D220" s="1">
        <v>2</v>
      </c>
      <c r="E220" s="1" t="s">
        <v>147</v>
      </c>
      <c r="F220" s="1" t="s">
        <v>28</v>
      </c>
      <c r="G220" s="1" t="s">
        <v>20</v>
      </c>
      <c r="H220" s="1"/>
      <c r="I220" s="1" t="s">
        <v>2222</v>
      </c>
      <c r="J220" s="1"/>
    </row>
    <row r="221" ht="53" spans="1:10">
      <c r="A221" s="1" t="s">
        <v>2223</v>
      </c>
      <c r="B221" s="1" t="s">
        <v>189</v>
      </c>
      <c r="C221" s="6">
        <v>13185012</v>
      </c>
      <c r="D221" s="1">
        <v>2</v>
      </c>
      <c r="E221" s="1" t="s">
        <v>147</v>
      </c>
      <c r="F221" s="1" t="s">
        <v>28</v>
      </c>
      <c r="G221" s="1" t="s">
        <v>20</v>
      </c>
      <c r="H221" s="1"/>
      <c r="I221" s="1" t="s">
        <v>2222</v>
      </c>
      <c r="J221" s="1"/>
    </row>
    <row r="222" ht="53" spans="1:10">
      <c r="A222" s="1" t="s">
        <v>2224</v>
      </c>
      <c r="B222" s="1" t="s">
        <v>189</v>
      </c>
      <c r="C222" s="6">
        <v>13186012</v>
      </c>
      <c r="D222" s="1">
        <v>1</v>
      </c>
      <c r="E222" s="1" t="s">
        <v>147</v>
      </c>
      <c r="F222" s="1" t="s">
        <v>28</v>
      </c>
      <c r="G222" s="1" t="s">
        <v>20</v>
      </c>
      <c r="H222" s="1"/>
      <c r="I222" s="1" t="s">
        <v>2222</v>
      </c>
      <c r="J222" s="1"/>
    </row>
    <row r="223" ht="66" spans="1:10">
      <c r="A223" s="1"/>
      <c r="B223" s="1" t="s">
        <v>383</v>
      </c>
      <c r="C223" s="6">
        <v>13186022</v>
      </c>
      <c r="D223" s="1">
        <v>1</v>
      </c>
      <c r="E223" s="1" t="s">
        <v>147</v>
      </c>
      <c r="F223" s="1" t="s">
        <v>28</v>
      </c>
      <c r="G223" s="1" t="s">
        <v>20</v>
      </c>
      <c r="H223" s="1"/>
      <c r="I223" s="1" t="s">
        <v>384</v>
      </c>
      <c r="J223" s="1"/>
    </row>
    <row r="224" ht="53" spans="1:10">
      <c r="A224" s="1" t="s">
        <v>2225</v>
      </c>
      <c r="B224" s="1" t="s">
        <v>189</v>
      </c>
      <c r="C224" s="6">
        <v>13187012</v>
      </c>
      <c r="D224" s="1">
        <v>1</v>
      </c>
      <c r="E224" s="1" t="s">
        <v>147</v>
      </c>
      <c r="F224" s="1" t="s">
        <v>28</v>
      </c>
      <c r="G224" s="1" t="s">
        <v>20</v>
      </c>
      <c r="H224" s="1"/>
      <c r="I224" s="1" t="s">
        <v>2222</v>
      </c>
      <c r="J224" s="1"/>
    </row>
    <row r="225" ht="53" spans="1:10">
      <c r="A225" s="1" t="s">
        <v>2226</v>
      </c>
      <c r="B225" s="1" t="s">
        <v>189</v>
      </c>
      <c r="C225" s="6">
        <v>13188012</v>
      </c>
      <c r="D225" s="1">
        <v>1</v>
      </c>
      <c r="E225" s="1" t="s">
        <v>147</v>
      </c>
      <c r="F225" s="1" t="s">
        <v>28</v>
      </c>
      <c r="G225" s="1" t="s">
        <v>20</v>
      </c>
      <c r="H225" s="1"/>
      <c r="I225" s="1" t="s">
        <v>2222</v>
      </c>
      <c r="J225" s="1"/>
    </row>
    <row r="226" ht="66" spans="1:10">
      <c r="A226" s="1"/>
      <c r="B226" s="1" t="s">
        <v>383</v>
      </c>
      <c r="C226" s="6">
        <v>13188022</v>
      </c>
      <c r="D226" s="1">
        <v>1</v>
      </c>
      <c r="E226" s="1" t="s">
        <v>147</v>
      </c>
      <c r="F226" s="1" t="s">
        <v>28</v>
      </c>
      <c r="G226" s="1" t="s">
        <v>20</v>
      </c>
      <c r="H226" s="1"/>
      <c r="I226" s="1" t="s">
        <v>384</v>
      </c>
      <c r="J226" s="1"/>
    </row>
    <row r="227" ht="53" spans="1:10">
      <c r="A227" s="1" t="s">
        <v>2227</v>
      </c>
      <c r="B227" s="1" t="s">
        <v>189</v>
      </c>
      <c r="C227" s="6">
        <v>13189012</v>
      </c>
      <c r="D227" s="1">
        <v>2</v>
      </c>
      <c r="E227" s="1" t="s">
        <v>147</v>
      </c>
      <c r="F227" s="1" t="s">
        <v>28</v>
      </c>
      <c r="G227" s="1" t="s">
        <v>20</v>
      </c>
      <c r="H227" s="1"/>
      <c r="I227" s="1" t="s">
        <v>2222</v>
      </c>
      <c r="J227" s="1"/>
    </row>
    <row r="228" ht="53" spans="1:10">
      <c r="A228" s="1" t="s">
        <v>2228</v>
      </c>
      <c r="B228" s="1" t="s">
        <v>189</v>
      </c>
      <c r="C228" s="6">
        <v>13190012</v>
      </c>
      <c r="D228" s="1">
        <v>2</v>
      </c>
      <c r="E228" s="1" t="s">
        <v>147</v>
      </c>
      <c r="F228" s="1" t="s">
        <v>28</v>
      </c>
      <c r="G228" s="1" t="s">
        <v>20</v>
      </c>
      <c r="H228" s="1"/>
      <c r="I228" s="1" t="s">
        <v>2222</v>
      </c>
      <c r="J228" s="1"/>
    </row>
    <row r="229" ht="53" spans="1:10">
      <c r="A229" s="1" t="s">
        <v>2229</v>
      </c>
      <c r="B229" s="1" t="s">
        <v>189</v>
      </c>
      <c r="C229" s="6">
        <v>13191012</v>
      </c>
      <c r="D229" s="1">
        <v>2</v>
      </c>
      <c r="E229" s="1" t="s">
        <v>147</v>
      </c>
      <c r="F229" s="1" t="s">
        <v>28</v>
      </c>
      <c r="G229" s="1" t="s">
        <v>20</v>
      </c>
      <c r="H229" s="1"/>
      <c r="I229" s="1" t="s">
        <v>2222</v>
      </c>
      <c r="J229" s="1"/>
    </row>
    <row r="230" ht="53" spans="1:10">
      <c r="A230" s="59" t="s">
        <v>2230</v>
      </c>
      <c r="B230" s="1" t="s">
        <v>189</v>
      </c>
      <c r="C230" s="6">
        <v>13192011</v>
      </c>
      <c r="D230" s="1">
        <v>2</v>
      </c>
      <c r="E230" s="1" t="s">
        <v>27</v>
      </c>
      <c r="F230" s="1" t="s">
        <v>850</v>
      </c>
      <c r="G230" s="1" t="s">
        <v>20</v>
      </c>
      <c r="H230" s="1"/>
      <c r="I230" s="1" t="s">
        <v>21</v>
      </c>
      <c r="J230" s="1"/>
    </row>
    <row r="231" ht="66" spans="1:10">
      <c r="A231" s="59" t="s">
        <v>2231</v>
      </c>
      <c r="B231" s="1" t="s">
        <v>189</v>
      </c>
      <c r="C231" s="6">
        <v>13193011</v>
      </c>
      <c r="D231" s="1">
        <v>1</v>
      </c>
      <c r="E231" s="1" t="s">
        <v>27</v>
      </c>
      <c r="F231" s="1" t="s">
        <v>2232</v>
      </c>
      <c r="G231" s="1" t="s">
        <v>20</v>
      </c>
      <c r="H231" s="1"/>
      <c r="I231" s="1" t="s">
        <v>21</v>
      </c>
      <c r="J231" s="1"/>
    </row>
    <row r="232" ht="53" spans="1:10">
      <c r="A232" s="59" t="s">
        <v>2233</v>
      </c>
      <c r="B232" s="1" t="s">
        <v>189</v>
      </c>
      <c r="C232" s="6">
        <v>13194011</v>
      </c>
      <c r="D232" s="1">
        <v>1</v>
      </c>
      <c r="E232" s="1" t="s">
        <v>27</v>
      </c>
      <c r="F232" s="1" t="s">
        <v>2234</v>
      </c>
      <c r="G232" s="1" t="s">
        <v>20</v>
      </c>
      <c r="H232" s="1"/>
      <c r="I232" s="1" t="s">
        <v>21</v>
      </c>
      <c r="J232" s="1"/>
    </row>
    <row r="233" ht="80" spans="1:10">
      <c r="A233" s="59" t="s">
        <v>2235</v>
      </c>
      <c r="B233" s="1" t="s">
        <v>189</v>
      </c>
      <c r="C233" s="6">
        <v>13195011</v>
      </c>
      <c r="D233" s="1">
        <v>1</v>
      </c>
      <c r="E233" s="1" t="s">
        <v>27</v>
      </c>
      <c r="F233" s="1" t="s">
        <v>28</v>
      </c>
      <c r="G233" s="1" t="s">
        <v>20</v>
      </c>
      <c r="H233" s="1"/>
      <c r="I233" s="1" t="s">
        <v>21</v>
      </c>
      <c r="J233" s="1"/>
    </row>
    <row r="234" ht="93" spans="1:10">
      <c r="A234" s="59" t="s">
        <v>2236</v>
      </c>
      <c r="B234" s="1" t="s">
        <v>189</v>
      </c>
      <c r="C234" s="6">
        <v>13196011</v>
      </c>
      <c r="D234" s="1">
        <v>1</v>
      </c>
      <c r="E234" s="1" t="s">
        <v>27</v>
      </c>
      <c r="F234" s="1" t="s">
        <v>28</v>
      </c>
      <c r="G234" s="1" t="s">
        <v>20</v>
      </c>
      <c r="H234" s="1"/>
      <c r="I234" s="1" t="s">
        <v>21</v>
      </c>
      <c r="J234" s="1"/>
    </row>
    <row r="235" ht="66" spans="1:10">
      <c r="A235" s="59" t="s">
        <v>2237</v>
      </c>
      <c r="B235" s="1" t="s">
        <v>189</v>
      </c>
      <c r="C235" s="6">
        <v>13197011</v>
      </c>
      <c r="D235" s="1">
        <v>1</v>
      </c>
      <c r="E235" s="1" t="s">
        <v>27</v>
      </c>
      <c r="F235" s="1" t="s">
        <v>28</v>
      </c>
      <c r="G235" s="1" t="s">
        <v>20</v>
      </c>
      <c r="H235" s="1"/>
      <c r="I235" s="1" t="s">
        <v>21</v>
      </c>
      <c r="J235" s="1"/>
    </row>
    <row r="236" ht="66" spans="1:10">
      <c r="A236" s="59" t="s">
        <v>2238</v>
      </c>
      <c r="B236" s="1" t="s">
        <v>189</v>
      </c>
      <c r="C236" s="6">
        <v>13198011</v>
      </c>
      <c r="D236" s="1">
        <v>1</v>
      </c>
      <c r="E236" s="1" t="s">
        <v>27</v>
      </c>
      <c r="F236" s="1" t="s">
        <v>28</v>
      </c>
      <c r="G236" s="1" t="s">
        <v>20</v>
      </c>
      <c r="H236" s="1"/>
      <c r="I236" s="1" t="s">
        <v>21</v>
      </c>
      <c r="J236" s="1"/>
    </row>
    <row r="237" ht="80" spans="1:10">
      <c r="A237" s="59" t="s">
        <v>2239</v>
      </c>
      <c r="B237" s="1" t="s">
        <v>189</v>
      </c>
      <c r="C237" s="6">
        <v>13199011</v>
      </c>
      <c r="D237" s="1">
        <v>1</v>
      </c>
      <c r="E237" s="1" t="s">
        <v>27</v>
      </c>
      <c r="F237" s="1" t="s">
        <v>2240</v>
      </c>
      <c r="G237" s="1" t="s">
        <v>20</v>
      </c>
      <c r="H237" s="1"/>
      <c r="I237" s="1"/>
      <c r="J237" s="1"/>
    </row>
    <row r="238" ht="53" spans="1:10">
      <c r="A238" s="59" t="s">
        <v>2241</v>
      </c>
      <c r="B238" s="1" t="s">
        <v>189</v>
      </c>
      <c r="C238" s="6">
        <v>13200011</v>
      </c>
      <c r="D238" s="1">
        <v>1</v>
      </c>
      <c r="E238" s="1" t="s">
        <v>27</v>
      </c>
      <c r="F238" s="1" t="s">
        <v>28</v>
      </c>
      <c r="G238" s="1" t="s">
        <v>20</v>
      </c>
      <c r="H238" s="1"/>
      <c r="I238" s="1"/>
      <c r="J238" s="1"/>
    </row>
    <row r="239" ht="66" spans="1:10">
      <c r="A239" s="59" t="s">
        <v>2242</v>
      </c>
      <c r="B239" s="1" t="s">
        <v>189</v>
      </c>
      <c r="C239" s="6">
        <v>13201011</v>
      </c>
      <c r="D239" s="1">
        <v>1</v>
      </c>
      <c r="E239" s="1" t="s">
        <v>27</v>
      </c>
      <c r="F239" s="1" t="s">
        <v>1906</v>
      </c>
      <c r="G239" s="1" t="s">
        <v>20</v>
      </c>
      <c r="H239" s="1"/>
      <c r="I239" s="1"/>
      <c r="J239" s="1"/>
    </row>
    <row r="240" ht="80" spans="1:10">
      <c r="A240" s="59" t="s">
        <v>2243</v>
      </c>
      <c r="B240" s="1" t="s">
        <v>189</v>
      </c>
      <c r="C240" s="6">
        <v>13202011</v>
      </c>
      <c r="D240" s="1">
        <v>1</v>
      </c>
      <c r="E240" s="1" t="s">
        <v>27</v>
      </c>
      <c r="F240" s="1" t="s">
        <v>2244</v>
      </c>
      <c r="G240" s="1" t="s">
        <v>20</v>
      </c>
      <c r="H240" s="1"/>
      <c r="I240" s="1"/>
      <c r="J240" s="1"/>
    </row>
    <row r="241" ht="53" spans="1:10">
      <c r="A241" s="59" t="s">
        <v>2245</v>
      </c>
      <c r="B241" s="1" t="s">
        <v>189</v>
      </c>
      <c r="C241" s="6">
        <v>13203011</v>
      </c>
      <c r="D241" s="1">
        <v>1</v>
      </c>
      <c r="E241" s="1" t="s">
        <v>27</v>
      </c>
      <c r="F241" s="1" t="s">
        <v>2246</v>
      </c>
      <c r="G241" s="1" t="s">
        <v>20</v>
      </c>
      <c r="H241" s="1"/>
      <c r="I241" s="1"/>
      <c r="J241" s="1"/>
    </row>
    <row r="242" ht="53" spans="1:10">
      <c r="A242" s="59" t="s">
        <v>2247</v>
      </c>
      <c r="B242" s="1" t="s">
        <v>189</v>
      </c>
      <c r="C242" s="6">
        <v>13204011</v>
      </c>
      <c r="D242" s="1">
        <v>1</v>
      </c>
      <c r="E242" s="1" t="s">
        <v>27</v>
      </c>
      <c r="F242" s="1" t="s">
        <v>28</v>
      </c>
      <c r="G242" s="1" t="s">
        <v>20</v>
      </c>
      <c r="H242" s="1"/>
      <c r="I242" s="1"/>
      <c r="J242" s="1"/>
    </row>
    <row r="243" ht="53" spans="1:10">
      <c r="A243" s="59" t="s">
        <v>2248</v>
      </c>
      <c r="B243" s="1" t="s">
        <v>189</v>
      </c>
      <c r="C243" s="6">
        <v>13205011</v>
      </c>
      <c r="D243" s="1">
        <v>1</v>
      </c>
      <c r="E243" s="1" t="s">
        <v>27</v>
      </c>
      <c r="F243" s="1" t="s">
        <v>28</v>
      </c>
      <c r="G243" s="1" t="s">
        <v>20</v>
      </c>
      <c r="H243" s="1"/>
      <c r="I243" s="1"/>
      <c r="J243" s="1"/>
    </row>
    <row r="244" ht="93" spans="1:10">
      <c r="A244" s="59" t="s">
        <v>2249</v>
      </c>
      <c r="B244" s="1" t="s">
        <v>189</v>
      </c>
      <c r="C244" s="6">
        <v>13206011</v>
      </c>
      <c r="D244" s="1">
        <v>2</v>
      </c>
      <c r="E244" s="1" t="s">
        <v>27</v>
      </c>
      <c r="F244" s="1" t="s">
        <v>2250</v>
      </c>
      <c r="G244" s="1" t="s">
        <v>20</v>
      </c>
      <c r="H244" s="1"/>
      <c r="I244" s="1"/>
      <c r="J244" s="1"/>
    </row>
    <row r="245" ht="106" spans="1:10">
      <c r="A245" s="59" t="s">
        <v>2251</v>
      </c>
      <c r="B245" s="1" t="s">
        <v>189</v>
      </c>
      <c r="C245" s="6">
        <v>13207011</v>
      </c>
      <c r="D245" s="1">
        <v>1</v>
      </c>
      <c r="E245" s="1" t="s">
        <v>27</v>
      </c>
      <c r="F245" s="1" t="s">
        <v>28</v>
      </c>
      <c r="G245" s="1" t="s">
        <v>20</v>
      </c>
      <c r="H245" s="1"/>
      <c r="I245" s="1"/>
      <c r="J245" s="1"/>
    </row>
    <row r="246" ht="106" spans="1:10">
      <c r="A246" s="59" t="s">
        <v>2252</v>
      </c>
      <c r="B246" s="1" t="s">
        <v>189</v>
      </c>
      <c r="C246" s="6">
        <v>13208011</v>
      </c>
      <c r="D246" s="1">
        <v>1</v>
      </c>
      <c r="E246" s="1" t="s">
        <v>27</v>
      </c>
      <c r="F246" s="1" t="s">
        <v>28</v>
      </c>
      <c r="G246" s="1" t="s">
        <v>20</v>
      </c>
      <c r="H246" s="1"/>
      <c r="I246" s="1"/>
      <c r="J246" s="1"/>
    </row>
    <row r="247" ht="106" spans="1:10">
      <c r="A247" s="59" t="s">
        <v>2253</v>
      </c>
      <c r="B247" s="1" t="s">
        <v>189</v>
      </c>
      <c r="C247" s="6">
        <v>13209011</v>
      </c>
      <c r="D247" s="1">
        <v>1</v>
      </c>
      <c r="E247" s="1" t="s">
        <v>27</v>
      </c>
      <c r="F247" s="1" t="s">
        <v>28</v>
      </c>
      <c r="G247" s="1" t="s">
        <v>20</v>
      </c>
      <c r="H247" s="1"/>
      <c r="I247" s="1"/>
      <c r="J247" s="1"/>
    </row>
    <row r="248" ht="66" spans="1:10">
      <c r="A248" s="59" t="s">
        <v>2254</v>
      </c>
      <c r="B248" s="1" t="s">
        <v>189</v>
      </c>
      <c r="C248" s="6">
        <v>13210011</v>
      </c>
      <c r="D248" s="1">
        <v>1</v>
      </c>
      <c r="E248" s="1" t="s">
        <v>27</v>
      </c>
      <c r="F248" s="1" t="s">
        <v>28</v>
      </c>
      <c r="G248" s="1" t="s">
        <v>20</v>
      </c>
      <c r="H248" s="1"/>
      <c r="I248" s="1"/>
      <c r="J248" s="1"/>
    </row>
    <row r="249" ht="93" spans="1:10">
      <c r="A249" s="103" t="s">
        <v>2255</v>
      </c>
      <c r="B249" s="1" t="s">
        <v>189</v>
      </c>
      <c r="C249" s="6">
        <v>13211011</v>
      </c>
      <c r="D249" s="1">
        <v>2</v>
      </c>
      <c r="E249" s="1" t="s">
        <v>27</v>
      </c>
      <c r="F249" s="1" t="s">
        <v>2256</v>
      </c>
      <c r="G249" s="1" t="s">
        <v>20</v>
      </c>
      <c r="H249" s="1"/>
      <c r="I249" s="1" t="s">
        <v>21</v>
      </c>
      <c r="J249" s="1"/>
    </row>
    <row r="250" ht="66" spans="1:10">
      <c r="A250" s="103" t="s">
        <v>2257</v>
      </c>
      <c r="B250" s="1" t="s">
        <v>262</v>
      </c>
      <c r="C250" s="6">
        <v>13212011</v>
      </c>
      <c r="D250" s="1">
        <v>1</v>
      </c>
      <c r="E250" s="1" t="s">
        <v>27</v>
      </c>
      <c r="F250" s="1" t="s">
        <v>75</v>
      </c>
      <c r="G250" s="1" t="s">
        <v>20</v>
      </c>
      <c r="H250" s="1"/>
      <c r="I250" s="1"/>
      <c r="J250" s="1"/>
    </row>
    <row r="251" ht="53" spans="1:10">
      <c r="A251" s="103"/>
      <c r="B251" s="1" t="s">
        <v>262</v>
      </c>
      <c r="C251" s="6">
        <v>13212021</v>
      </c>
      <c r="D251" s="1">
        <v>1</v>
      </c>
      <c r="E251" s="1" t="s">
        <v>27</v>
      </c>
      <c r="F251" s="1" t="s">
        <v>271</v>
      </c>
      <c r="G251" s="1" t="s">
        <v>20</v>
      </c>
      <c r="H251" s="1"/>
      <c r="I251" s="1"/>
      <c r="J251" s="1"/>
    </row>
    <row r="252" ht="66" spans="1:10">
      <c r="A252" s="103" t="s">
        <v>2258</v>
      </c>
      <c r="B252" s="1" t="s">
        <v>189</v>
      </c>
      <c r="C252" s="6">
        <v>13213011</v>
      </c>
      <c r="D252" s="1">
        <v>1</v>
      </c>
      <c r="E252" s="1" t="s">
        <v>27</v>
      </c>
      <c r="F252" s="1" t="s">
        <v>28</v>
      </c>
      <c r="G252" s="1" t="s">
        <v>20</v>
      </c>
      <c r="H252" s="1"/>
      <c r="I252" s="1"/>
      <c r="J252" s="1"/>
    </row>
    <row r="253" ht="66" spans="1:10">
      <c r="A253" s="103" t="s">
        <v>2259</v>
      </c>
      <c r="B253" s="1" t="s">
        <v>189</v>
      </c>
      <c r="C253" s="6">
        <v>13214011</v>
      </c>
      <c r="D253" s="1">
        <v>1</v>
      </c>
      <c r="E253" s="1" t="s">
        <v>27</v>
      </c>
      <c r="F253" s="1" t="s">
        <v>28</v>
      </c>
      <c r="G253" s="1" t="s">
        <v>20</v>
      </c>
      <c r="H253" s="1"/>
      <c r="I253" s="1"/>
      <c r="J253" s="1"/>
    </row>
    <row r="254" ht="66" spans="1:10">
      <c r="A254" s="103" t="s">
        <v>2260</v>
      </c>
      <c r="B254" s="1" t="s">
        <v>189</v>
      </c>
      <c r="C254" s="6">
        <v>13215011</v>
      </c>
      <c r="D254" s="1">
        <v>1</v>
      </c>
      <c r="E254" s="1" t="s">
        <v>27</v>
      </c>
      <c r="F254" s="1" t="s">
        <v>28</v>
      </c>
      <c r="G254" s="1" t="s">
        <v>20</v>
      </c>
      <c r="H254" s="1"/>
      <c r="I254" s="1"/>
      <c r="J254" s="1"/>
    </row>
    <row r="255" ht="66" spans="1:10">
      <c r="A255" s="103" t="s">
        <v>2261</v>
      </c>
      <c r="B255" s="1" t="s">
        <v>189</v>
      </c>
      <c r="C255" s="6">
        <v>13216011</v>
      </c>
      <c r="D255" s="1">
        <v>1</v>
      </c>
      <c r="E255" s="1" t="s">
        <v>27</v>
      </c>
      <c r="F255" s="1" t="s">
        <v>28</v>
      </c>
      <c r="G255" s="1" t="s">
        <v>20</v>
      </c>
      <c r="H255" s="1"/>
      <c r="I255" s="1"/>
      <c r="J255" s="1"/>
    </row>
    <row r="256" ht="66" spans="1:10">
      <c r="A256" s="103" t="s">
        <v>2262</v>
      </c>
      <c r="B256" s="1" t="s">
        <v>189</v>
      </c>
      <c r="C256" s="6">
        <v>13217011</v>
      </c>
      <c r="D256" s="1">
        <v>1</v>
      </c>
      <c r="E256" s="1" t="s">
        <v>27</v>
      </c>
      <c r="F256" s="1" t="s">
        <v>28</v>
      </c>
      <c r="G256" s="1" t="s">
        <v>20</v>
      </c>
      <c r="H256" s="1"/>
      <c r="I256" s="1"/>
      <c r="J256" s="1"/>
    </row>
    <row r="257" ht="66" spans="1:10">
      <c r="A257" s="103" t="s">
        <v>2263</v>
      </c>
      <c r="B257" s="1" t="s">
        <v>189</v>
      </c>
      <c r="C257" s="6">
        <v>13218011</v>
      </c>
      <c r="D257" s="1">
        <v>1</v>
      </c>
      <c r="E257" s="1" t="s">
        <v>27</v>
      </c>
      <c r="F257" s="1" t="s">
        <v>28</v>
      </c>
      <c r="G257" s="1" t="s">
        <v>20</v>
      </c>
      <c r="H257" s="1"/>
      <c r="I257" s="1"/>
      <c r="J257" s="1"/>
    </row>
    <row r="258" ht="66" spans="1:10">
      <c r="A258" s="103" t="s">
        <v>2264</v>
      </c>
      <c r="B258" s="1" t="s">
        <v>189</v>
      </c>
      <c r="C258" s="6">
        <v>13219011</v>
      </c>
      <c r="D258" s="1">
        <v>1</v>
      </c>
      <c r="E258" s="1" t="s">
        <v>27</v>
      </c>
      <c r="F258" s="1" t="s">
        <v>28</v>
      </c>
      <c r="G258" s="1" t="s">
        <v>20</v>
      </c>
      <c r="H258" s="1"/>
      <c r="I258" s="1"/>
      <c r="J258" s="1"/>
    </row>
    <row r="259" ht="66" spans="1:10">
      <c r="A259" s="103" t="s">
        <v>2265</v>
      </c>
      <c r="B259" s="1" t="s">
        <v>189</v>
      </c>
      <c r="C259" s="6">
        <v>13220011</v>
      </c>
      <c r="D259" s="1">
        <v>1</v>
      </c>
      <c r="E259" s="1" t="s">
        <v>27</v>
      </c>
      <c r="F259" s="1" t="s">
        <v>28</v>
      </c>
      <c r="G259" s="1" t="s">
        <v>20</v>
      </c>
      <c r="H259" s="1"/>
      <c r="I259" s="105"/>
      <c r="J259" s="1"/>
    </row>
    <row r="260" ht="66" spans="1:10">
      <c r="A260" s="103" t="s">
        <v>2266</v>
      </c>
      <c r="B260" s="1" t="s">
        <v>383</v>
      </c>
      <c r="C260" s="6">
        <v>13221011</v>
      </c>
      <c r="D260" s="1">
        <v>1</v>
      </c>
      <c r="E260" s="1" t="s">
        <v>147</v>
      </c>
      <c r="F260" s="1" t="s">
        <v>28</v>
      </c>
      <c r="G260" s="1" t="s">
        <v>20</v>
      </c>
      <c r="H260" s="1"/>
      <c r="I260" s="105" t="s">
        <v>384</v>
      </c>
      <c r="J260" s="1"/>
    </row>
    <row r="261" ht="66" spans="1:10">
      <c r="A261" s="1" t="s">
        <v>2267</v>
      </c>
      <c r="B261" s="1" t="s">
        <v>189</v>
      </c>
      <c r="C261" s="6">
        <v>13222011</v>
      </c>
      <c r="D261" s="2">
        <v>1</v>
      </c>
      <c r="E261" s="1" t="s">
        <v>27</v>
      </c>
      <c r="F261" s="1" t="s">
        <v>850</v>
      </c>
      <c r="G261" s="1" t="s">
        <v>20</v>
      </c>
      <c r="H261" s="1"/>
      <c r="I261" s="1"/>
      <c r="J261" s="1"/>
    </row>
    <row r="262" ht="80" spans="1:10">
      <c r="A262" s="1" t="s">
        <v>2268</v>
      </c>
      <c r="B262" s="1" t="s">
        <v>189</v>
      </c>
      <c r="C262" s="6">
        <v>13223011</v>
      </c>
      <c r="D262" s="2">
        <v>1</v>
      </c>
      <c r="E262" s="1" t="s">
        <v>27</v>
      </c>
      <c r="F262" s="1" t="s">
        <v>2269</v>
      </c>
      <c r="G262" s="1" t="s">
        <v>20</v>
      </c>
      <c r="H262" s="1"/>
      <c r="I262" s="1"/>
      <c r="J262" s="1"/>
    </row>
    <row r="263" ht="93" spans="1:10">
      <c r="A263" s="1" t="s">
        <v>2270</v>
      </c>
      <c r="B263" s="1" t="s">
        <v>189</v>
      </c>
      <c r="C263" s="6">
        <v>13224011</v>
      </c>
      <c r="D263" s="2">
        <v>1</v>
      </c>
      <c r="E263" s="1" t="s">
        <v>27</v>
      </c>
      <c r="F263" s="1" t="s">
        <v>1388</v>
      </c>
      <c r="G263" s="1" t="s">
        <v>20</v>
      </c>
      <c r="H263" s="1"/>
      <c r="I263" s="1"/>
      <c r="J263" s="1"/>
    </row>
    <row r="264" ht="93" spans="1:10">
      <c r="A264" s="1" t="s">
        <v>2271</v>
      </c>
      <c r="B264" s="1" t="s">
        <v>189</v>
      </c>
      <c r="C264" s="6">
        <v>13225011</v>
      </c>
      <c r="D264" s="2">
        <v>1</v>
      </c>
      <c r="E264" s="1" t="s">
        <v>27</v>
      </c>
      <c r="F264" s="1" t="s">
        <v>2272</v>
      </c>
      <c r="G264" s="1" t="s">
        <v>20</v>
      </c>
      <c r="H264" s="1"/>
      <c r="I264" s="1"/>
      <c r="J264" s="1"/>
    </row>
    <row r="265" ht="66" spans="1:10">
      <c r="A265" s="1" t="s">
        <v>2273</v>
      </c>
      <c r="B265" s="1" t="s">
        <v>189</v>
      </c>
      <c r="C265" s="6">
        <v>13226011</v>
      </c>
      <c r="D265" s="2">
        <v>1</v>
      </c>
      <c r="E265" s="1" t="s">
        <v>27</v>
      </c>
      <c r="F265" s="1" t="s">
        <v>2274</v>
      </c>
      <c r="G265" s="1" t="s">
        <v>20</v>
      </c>
      <c r="H265" s="1"/>
      <c r="I265" s="1"/>
      <c r="J265" s="1"/>
    </row>
    <row r="266" ht="80" spans="1:10">
      <c r="A266" s="1" t="s">
        <v>2275</v>
      </c>
      <c r="B266" s="1" t="s">
        <v>189</v>
      </c>
      <c r="C266" s="6">
        <v>13227011</v>
      </c>
      <c r="D266" s="2">
        <v>1</v>
      </c>
      <c r="E266" s="1" t="s">
        <v>27</v>
      </c>
      <c r="F266" s="1" t="s">
        <v>2276</v>
      </c>
      <c r="G266" s="1" t="s">
        <v>20</v>
      </c>
      <c r="H266" s="1"/>
      <c r="I266" s="1"/>
      <c r="J266" s="1"/>
    </row>
    <row r="267" ht="53" spans="1:10">
      <c r="A267" s="1" t="s">
        <v>2277</v>
      </c>
      <c r="B267" s="1" t="s">
        <v>189</v>
      </c>
      <c r="C267" s="6">
        <v>13228011</v>
      </c>
      <c r="D267" s="2">
        <v>1</v>
      </c>
      <c r="E267" s="1" t="s">
        <v>27</v>
      </c>
      <c r="F267" s="1" t="s">
        <v>1388</v>
      </c>
      <c r="G267" s="1" t="s">
        <v>20</v>
      </c>
      <c r="H267" s="1"/>
      <c r="I267" s="1"/>
      <c r="J267" s="1"/>
    </row>
    <row r="268" ht="80" spans="1:10">
      <c r="A268" s="1" t="s">
        <v>2278</v>
      </c>
      <c r="B268" s="1" t="s">
        <v>189</v>
      </c>
      <c r="C268" s="6">
        <v>13229011</v>
      </c>
      <c r="D268" s="2">
        <v>1</v>
      </c>
      <c r="E268" s="1" t="s">
        <v>27</v>
      </c>
      <c r="F268" s="1" t="s">
        <v>1906</v>
      </c>
      <c r="G268" s="1" t="s">
        <v>20</v>
      </c>
      <c r="H268" s="1"/>
      <c r="I268" s="1"/>
      <c r="J268" s="1"/>
    </row>
    <row r="269" ht="80" spans="1:10">
      <c r="A269" s="1" t="s">
        <v>2279</v>
      </c>
      <c r="B269" s="1" t="s">
        <v>189</v>
      </c>
      <c r="C269" s="6">
        <v>13230011</v>
      </c>
      <c r="D269" s="2">
        <v>1</v>
      </c>
      <c r="E269" s="1" t="s">
        <v>27</v>
      </c>
      <c r="F269" s="1" t="s">
        <v>2280</v>
      </c>
      <c r="G269" s="1" t="s">
        <v>20</v>
      </c>
      <c r="H269" s="1"/>
      <c r="I269" s="1"/>
      <c r="J269" s="1"/>
    </row>
    <row r="270" ht="66" spans="1:10">
      <c r="A270" s="1" t="s">
        <v>2281</v>
      </c>
      <c r="B270" s="1" t="s">
        <v>383</v>
      </c>
      <c r="C270" s="6">
        <v>13231011</v>
      </c>
      <c r="D270" s="2">
        <v>1</v>
      </c>
      <c r="E270" s="1" t="s">
        <v>27</v>
      </c>
      <c r="F270" s="1" t="s">
        <v>28</v>
      </c>
      <c r="G270" s="1" t="s">
        <v>20</v>
      </c>
      <c r="H270" s="1"/>
      <c r="I270" s="1" t="s">
        <v>384</v>
      </c>
      <c r="J270" s="1"/>
    </row>
    <row r="271" ht="66" spans="1:10">
      <c r="A271" s="1" t="s">
        <v>2282</v>
      </c>
      <c r="B271" s="1" t="s">
        <v>189</v>
      </c>
      <c r="C271" s="6">
        <v>13232011</v>
      </c>
      <c r="D271" s="2">
        <v>1</v>
      </c>
      <c r="E271" s="1" t="s">
        <v>27</v>
      </c>
      <c r="F271" s="1" t="s">
        <v>28</v>
      </c>
      <c r="G271" s="1" t="s">
        <v>20</v>
      </c>
      <c r="H271" s="1"/>
      <c r="I271" s="1"/>
      <c r="J271" s="1"/>
    </row>
    <row r="272" ht="80" spans="1:10">
      <c r="A272" s="1" t="s">
        <v>2283</v>
      </c>
      <c r="B272" s="1" t="s">
        <v>189</v>
      </c>
      <c r="C272" s="6">
        <v>13233012</v>
      </c>
      <c r="D272" s="2">
        <v>1</v>
      </c>
      <c r="E272" s="1" t="s">
        <v>27</v>
      </c>
      <c r="F272" s="1" t="s">
        <v>28</v>
      </c>
      <c r="G272" s="1" t="s">
        <v>20</v>
      </c>
      <c r="H272" s="1"/>
      <c r="I272" s="1"/>
      <c r="J272" s="1"/>
    </row>
    <row r="273" ht="80" spans="1:10">
      <c r="A273" s="1" t="s">
        <v>2284</v>
      </c>
      <c r="B273" s="1" t="s">
        <v>189</v>
      </c>
      <c r="C273" s="6">
        <v>13234011</v>
      </c>
      <c r="D273" s="1">
        <v>1</v>
      </c>
      <c r="E273" s="1" t="s">
        <v>27</v>
      </c>
      <c r="F273" s="1" t="s">
        <v>95</v>
      </c>
      <c r="G273" s="1" t="s">
        <v>20</v>
      </c>
      <c r="H273" s="1"/>
      <c r="I273" s="1"/>
      <c r="J273" s="1"/>
    </row>
    <row r="274" ht="53" spans="1:10">
      <c r="A274" s="1" t="s">
        <v>2285</v>
      </c>
      <c r="B274" s="1" t="s">
        <v>189</v>
      </c>
      <c r="C274" s="6">
        <v>13235011</v>
      </c>
      <c r="D274" s="1">
        <v>1</v>
      </c>
      <c r="E274" s="1" t="s">
        <v>27</v>
      </c>
      <c r="F274" s="1" t="s">
        <v>2286</v>
      </c>
      <c r="G274" s="1" t="s">
        <v>20</v>
      </c>
      <c r="H274" s="1"/>
      <c r="I274" s="1"/>
      <c r="J274" s="1"/>
    </row>
    <row r="275" ht="80" spans="1:10">
      <c r="A275" s="1" t="s">
        <v>2287</v>
      </c>
      <c r="B275" s="1" t="s">
        <v>189</v>
      </c>
      <c r="C275" s="6">
        <v>13236011</v>
      </c>
      <c r="D275" s="1">
        <v>1</v>
      </c>
      <c r="E275" s="1" t="s">
        <v>27</v>
      </c>
      <c r="F275" s="1" t="s">
        <v>2288</v>
      </c>
      <c r="G275" s="1" t="s">
        <v>20</v>
      </c>
      <c r="H275" s="1"/>
      <c r="I275" s="1"/>
      <c r="J275" s="1"/>
    </row>
    <row r="276" ht="53" spans="1:10">
      <c r="A276" s="1" t="s">
        <v>2289</v>
      </c>
      <c r="B276" s="1" t="s">
        <v>189</v>
      </c>
      <c r="C276" s="6">
        <v>13237011</v>
      </c>
      <c r="D276" s="1">
        <v>1</v>
      </c>
      <c r="E276" s="1" t="s">
        <v>27</v>
      </c>
      <c r="F276" s="1" t="s">
        <v>326</v>
      </c>
      <c r="G276" s="1" t="s">
        <v>20</v>
      </c>
      <c r="H276" s="1"/>
      <c r="I276" s="1"/>
      <c r="J276" s="1"/>
    </row>
    <row r="277" ht="66" spans="1:10">
      <c r="A277" s="1" t="s">
        <v>2290</v>
      </c>
      <c r="B277" s="1" t="s">
        <v>189</v>
      </c>
      <c r="C277" s="6">
        <v>13238011</v>
      </c>
      <c r="D277" s="1">
        <v>1</v>
      </c>
      <c r="E277" s="1" t="s">
        <v>27</v>
      </c>
      <c r="F277" s="1" t="s">
        <v>326</v>
      </c>
      <c r="G277" s="1" t="s">
        <v>20</v>
      </c>
      <c r="H277" s="1"/>
      <c r="I277" s="1"/>
      <c r="J277" s="1"/>
    </row>
    <row r="278" ht="66" spans="1:10">
      <c r="A278" s="1" t="s">
        <v>2291</v>
      </c>
      <c r="B278" s="1" t="s">
        <v>189</v>
      </c>
      <c r="C278" s="6">
        <v>13239011</v>
      </c>
      <c r="D278" s="1">
        <v>1</v>
      </c>
      <c r="E278" s="1" t="s">
        <v>27</v>
      </c>
      <c r="F278" s="1" t="s">
        <v>326</v>
      </c>
      <c r="G278" s="1" t="s">
        <v>20</v>
      </c>
      <c r="H278" s="1"/>
      <c r="I278" s="1"/>
      <c r="J278" s="1"/>
    </row>
    <row r="279" ht="66" spans="1:10">
      <c r="A279" s="1" t="s">
        <v>2292</v>
      </c>
      <c r="B279" s="1" t="s">
        <v>189</v>
      </c>
      <c r="C279" s="6">
        <v>13240011</v>
      </c>
      <c r="D279" s="1">
        <v>1</v>
      </c>
      <c r="E279" s="1" t="s">
        <v>27</v>
      </c>
      <c r="F279" s="1" t="s">
        <v>326</v>
      </c>
      <c r="G279" s="1" t="s">
        <v>20</v>
      </c>
      <c r="H279" s="1"/>
      <c r="I279" s="1"/>
      <c r="J279" s="1"/>
    </row>
    <row r="280" ht="66" spans="1:10">
      <c r="A280" s="1" t="s">
        <v>2293</v>
      </c>
      <c r="B280" s="1" t="s">
        <v>189</v>
      </c>
      <c r="C280" s="6">
        <v>13241011</v>
      </c>
      <c r="D280" s="1">
        <v>1</v>
      </c>
      <c r="E280" s="1" t="s">
        <v>27</v>
      </c>
      <c r="F280" s="1" t="s">
        <v>28</v>
      </c>
      <c r="G280" s="1" t="s">
        <v>20</v>
      </c>
      <c r="H280" s="1"/>
      <c r="I280" s="1"/>
      <c r="J280" s="1"/>
    </row>
    <row r="281" ht="66" spans="1:10">
      <c r="A281" s="1" t="s">
        <v>2294</v>
      </c>
      <c r="B281" s="1" t="s">
        <v>189</v>
      </c>
      <c r="C281" s="6">
        <v>13242011</v>
      </c>
      <c r="D281" s="1">
        <v>2</v>
      </c>
      <c r="E281" s="1" t="s">
        <v>27</v>
      </c>
      <c r="F281" s="1" t="s">
        <v>28</v>
      </c>
      <c r="G281" s="1" t="s">
        <v>20</v>
      </c>
      <c r="H281" s="1"/>
      <c r="I281" s="1"/>
      <c r="J281" s="1"/>
    </row>
    <row r="282" ht="66" spans="1:10">
      <c r="A282" s="1" t="s">
        <v>2295</v>
      </c>
      <c r="B282" s="1" t="s">
        <v>189</v>
      </c>
      <c r="C282" s="6">
        <v>13243011</v>
      </c>
      <c r="D282" s="1">
        <v>2</v>
      </c>
      <c r="E282" s="1" t="s">
        <v>27</v>
      </c>
      <c r="F282" s="1" t="s">
        <v>28</v>
      </c>
      <c r="G282" s="1" t="s">
        <v>20</v>
      </c>
      <c r="H282" s="1"/>
      <c r="I282" s="1"/>
      <c r="J282" s="1"/>
    </row>
    <row r="283" ht="66" spans="1:10">
      <c r="A283" s="1" t="s">
        <v>2296</v>
      </c>
      <c r="B283" s="1" t="s">
        <v>189</v>
      </c>
      <c r="C283" s="6">
        <v>13244011</v>
      </c>
      <c r="D283" s="1">
        <v>2</v>
      </c>
      <c r="E283" s="1" t="s">
        <v>27</v>
      </c>
      <c r="F283" s="1" t="s">
        <v>28</v>
      </c>
      <c r="G283" s="1" t="s">
        <v>20</v>
      </c>
      <c r="H283" s="1"/>
      <c r="I283" s="1"/>
      <c r="J283" s="1"/>
    </row>
    <row r="284" ht="66" spans="1:10">
      <c r="A284" s="1" t="s">
        <v>2297</v>
      </c>
      <c r="B284" s="1" t="s">
        <v>189</v>
      </c>
      <c r="C284" s="6">
        <v>13245011</v>
      </c>
      <c r="D284" s="1">
        <v>2</v>
      </c>
      <c r="E284" s="1" t="s">
        <v>27</v>
      </c>
      <c r="F284" s="1" t="s">
        <v>28</v>
      </c>
      <c r="G284" s="1" t="s">
        <v>20</v>
      </c>
      <c r="H284" s="1"/>
      <c r="I284" s="1"/>
      <c r="J284" s="1"/>
    </row>
    <row r="285" ht="66" spans="1:10">
      <c r="A285" s="1" t="s">
        <v>2298</v>
      </c>
      <c r="B285" s="1" t="s">
        <v>189</v>
      </c>
      <c r="C285" s="6">
        <v>13246011</v>
      </c>
      <c r="D285" s="1">
        <v>1</v>
      </c>
      <c r="E285" s="1" t="s">
        <v>27</v>
      </c>
      <c r="F285" s="1" t="s">
        <v>28</v>
      </c>
      <c r="G285" s="1" t="s">
        <v>20</v>
      </c>
      <c r="H285" s="1"/>
      <c r="I285" s="1"/>
      <c r="J285" s="1"/>
    </row>
    <row r="286" ht="66" spans="1:10">
      <c r="A286" s="1" t="s">
        <v>2299</v>
      </c>
      <c r="B286" s="1" t="s">
        <v>189</v>
      </c>
      <c r="C286" s="6">
        <v>13247011</v>
      </c>
      <c r="D286" s="1">
        <v>3</v>
      </c>
      <c r="E286" s="1" t="s">
        <v>27</v>
      </c>
      <c r="F286" s="1" t="s">
        <v>28</v>
      </c>
      <c r="G286" s="1" t="s">
        <v>20</v>
      </c>
      <c r="H286" s="1"/>
      <c r="I286" s="1"/>
      <c r="J286" s="1"/>
    </row>
    <row r="287" ht="53" spans="1:10">
      <c r="A287" s="1" t="s">
        <v>2300</v>
      </c>
      <c r="B287" s="1" t="s">
        <v>189</v>
      </c>
      <c r="C287" s="6">
        <v>13248011</v>
      </c>
      <c r="D287" s="1">
        <v>1</v>
      </c>
      <c r="E287" s="1" t="s">
        <v>27</v>
      </c>
      <c r="F287" s="1" t="s">
        <v>28</v>
      </c>
      <c r="G287" s="1" t="s">
        <v>20</v>
      </c>
      <c r="H287" s="1"/>
      <c r="I287" s="1"/>
      <c r="J287" s="1"/>
    </row>
    <row r="288" ht="66" spans="1:10">
      <c r="A288" s="1"/>
      <c r="B288" s="1" t="s">
        <v>383</v>
      </c>
      <c r="C288" s="6">
        <v>13248021</v>
      </c>
      <c r="D288" s="1">
        <v>1</v>
      </c>
      <c r="E288" s="1" t="s">
        <v>27</v>
      </c>
      <c r="F288" s="1" t="s">
        <v>28</v>
      </c>
      <c r="G288" s="1" t="s">
        <v>20</v>
      </c>
      <c r="H288" s="1"/>
      <c r="I288" s="105" t="s">
        <v>384</v>
      </c>
      <c r="J288" s="1"/>
    </row>
    <row r="289" ht="66" spans="1:10">
      <c r="A289" s="1" t="s">
        <v>2301</v>
      </c>
      <c r="B289" s="1" t="s">
        <v>189</v>
      </c>
      <c r="C289" s="6">
        <v>13249012</v>
      </c>
      <c r="D289" s="1">
        <v>2</v>
      </c>
      <c r="E289" s="1" t="s">
        <v>27</v>
      </c>
      <c r="F289" s="1" t="s">
        <v>28</v>
      </c>
      <c r="G289" s="1" t="s">
        <v>20</v>
      </c>
      <c r="H289" s="1"/>
      <c r="I289" s="1"/>
      <c r="J289" s="1"/>
    </row>
    <row r="290" ht="66" spans="1:10">
      <c r="A290" s="1" t="s">
        <v>2302</v>
      </c>
      <c r="B290" s="1" t="s">
        <v>189</v>
      </c>
      <c r="C290" s="6">
        <v>13250012</v>
      </c>
      <c r="D290" s="1">
        <v>2</v>
      </c>
      <c r="E290" s="1" t="s">
        <v>27</v>
      </c>
      <c r="F290" s="1" t="s">
        <v>28</v>
      </c>
      <c r="G290" s="1" t="s">
        <v>20</v>
      </c>
      <c r="H290" s="1"/>
      <c r="I290" s="1"/>
      <c r="J290" s="1"/>
    </row>
    <row r="291" ht="66" spans="1:10">
      <c r="A291" s="1" t="s">
        <v>2303</v>
      </c>
      <c r="B291" s="1" t="s">
        <v>189</v>
      </c>
      <c r="C291" s="6">
        <v>13251012</v>
      </c>
      <c r="D291" s="1">
        <v>2</v>
      </c>
      <c r="E291" s="1" t="s">
        <v>27</v>
      </c>
      <c r="F291" s="1" t="s">
        <v>28</v>
      </c>
      <c r="G291" s="1" t="s">
        <v>20</v>
      </c>
      <c r="H291" s="1"/>
      <c r="I291" s="1"/>
      <c r="J291" s="1"/>
    </row>
    <row r="292" ht="53" spans="1:10">
      <c r="A292" s="1" t="s">
        <v>2304</v>
      </c>
      <c r="B292" s="1" t="s">
        <v>189</v>
      </c>
      <c r="C292" s="6">
        <v>13252011</v>
      </c>
      <c r="D292" s="1">
        <v>1</v>
      </c>
      <c r="E292" s="1" t="s">
        <v>27</v>
      </c>
      <c r="F292" s="1" t="s">
        <v>161</v>
      </c>
      <c r="G292" s="1" t="s">
        <v>20</v>
      </c>
      <c r="H292" s="1"/>
      <c r="I292" s="1"/>
      <c r="J292" s="1"/>
    </row>
    <row r="293" ht="53" spans="1:10">
      <c r="A293" s="1"/>
      <c r="B293" s="1" t="s">
        <v>189</v>
      </c>
      <c r="C293" s="6">
        <v>13252021</v>
      </c>
      <c r="D293" s="1">
        <v>2</v>
      </c>
      <c r="E293" s="1" t="s">
        <v>27</v>
      </c>
      <c r="F293" s="1" t="s">
        <v>95</v>
      </c>
      <c r="G293" s="1" t="s">
        <v>20</v>
      </c>
      <c r="H293" s="1"/>
      <c r="I293" s="1"/>
      <c r="J293" s="1"/>
    </row>
    <row r="294" ht="53" spans="1:10">
      <c r="A294" s="1" t="s">
        <v>2305</v>
      </c>
      <c r="B294" s="1" t="s">
        <v>189</v>
      </c>
      <c r="C294" s="6">
        <v>13253011</v>
      </c>
      <c r="D294" s="1">
        <v>1</v>
      </c>
      <c r="E294" s="1" t="s">
        <v>27</v>
      </c>
      <c r="F294" s="1" t="s">
        <v>28</v>
      </c>
      <c r="G294" s="1" t="s">
        <v>20</v>
      </c>
      <c r="H294" s="1"/>
      <c r="I294" s="1"/>
      <c r="J294" s="1"/>
    </row>
    <row r="295" ht="53" spans="1:10">
      <c r="A295" s="1" t="s">
        <v>2306</v>
      </c>
      <c r="B295" s="1" t="s">
        <v>189</v>
      </c>
      <c r="C295" s="6">
        <v>13254011</v>
      </c>
      <c r="D295" s="1">
        <v>1</v>
      </c>
      <c r="E295" s="1" t="s">
        <v>27</v>
      </c>
      <c r="F295" s="1" t="s">
        <v>161</v>
      </c>
      <c r="G295" s="1" t="s">
        <v>20</v>
      </c>
      <c r="H295" s="1"/>
      <c r="I295" s="1"/>
      <c r="J295" s="1"/>
    </row>
    <row r="296" ht="53" spans="1:10">
      <c r="A296" s="1" t="s">
        <v>2307</v>
      </c>
      <c r="B296" s="1" t="s">
        <v>189</v>
      </c>
      <c r="C296" s="6">
        <v>13255011</v>
      </c>
      <c r="D296" s="1">
        <v>1</v>
      </c>
      <c r="E296" s="1" t="s">
        <v>27</v>
      </c>
      <c r="F296" s="1" t="s">
        <v>133</v>
      </c>
      <c r="G296" s="1" t="s">
        <v>20</v>
      </c>
      <c r="H296" s="1"/>
      <c r="I296" s="1"/>
      <c r="J296" s="1"/>
    </row>
    <row r="297" ht="53" spans="1:10">
      <c r="A297" s="1"/>
      <c r="B297" s="1" t="s">
        <v>189</v>
      </c>
      <c r="C297" s="6">
        <v>13255021</v>
      </c>
      <c r="D297" s="1">
        <v>1</v>
      </c>
      <c r="E297" s="1" t="s">
        <v>27</v>
      </c>
      <c r="F297" s="1" t="s">
        <v>243</v>
      </c>
      <c r="G297" s="1" t="s">
        <v>20</v>
      </c>
      <c r="H297" s="1"/>
      <c r="I297" s="1"/>
      <c r="J297" s="1"/>
    </row>
    <row r="298" ht="66" spans="1:10">
      <c r="A298" s="1" t="s">
        <v>2308</v>
      </c>
      <c r="B298" s="1" t="s">
        <v>189</v>
      </c>
      <c r="C298" s="6">
        <v>13256011</v>
      </c>
      <c r="D298" s="1">
        <v>1</v>
      </c>
      <c r="E298" s="1" t="s">
        <v>27</v>
      </c>
      <c r="F298" s="1" t="s">
        <v>233</v>
      </c>
      <c r="G298" s="1" t="s">
        <v>20</v>
      </c>
      <c r="H298" s="1"/>
      <c r="I298" s="1"/>
      <c r="J298" s="1"/>
    </row>
    <row r="299" ht="53" spans="1:10">
      <c r="A299" s="1" t="s">
        <v>2309</v>
      </c>
      <c r="B299" s="1" t="s">
        <v>189</v>
      </c>
      <c r="C299" s="6">
        <v>13257011</v>
      </c>
      <c r="D299" s="1">
        <v>1</v>
      </c>
      <c r="E299" s="1" t="s">
        <v>27</v>
      </c>
      <c r="F299" s="1" t="s">
        <v>763</v>
      </c>
      <c r="G299" s="1" t="s">
        <v>20</v>
      </c>
      <c r="H299" s="1"/>
      <c r="I299" s="1"/>
      <c r="J299" s="1"/>
    </row>
    <row r="300" ht="53" spans="1:10">
      <c r="A300" s="59" t="s">
        <v>2310</v>
      </c>
      <c r="B300" s="1" t="s">
        <v>189</v>
      </c>
      <c r="C300" s="6">
        <v>13258011</v>
      </c>
      <c r="D300" s="1">
        <v>1</v>
      </c>
      <c r="E300" s="1" t="s">
        <v>27</v>
      </c>
      <c r="F300" s="1" t="s">
        <v>233</v>
      </c>
      <c r="G300" s="1" t="s">
        <v>20</v>
      </c>
      <c r="H300" s="1"/>
      <c r="I300" s="1"/>
      <c r="J300" s="1"/>
    </row>
    <row r="301" ht="80" spans="1:10">
      <c r="A301" s="59" t="s">
        <v>2311</v>
      </c>
      <c r="B301" s="1" t="s">
        <v>189</v>
      </c>
      <c r="C301" s="6">
        <v>13259011</v>
      </c>
      <c r="D301" s="1">
        <v>1</v>
      </c>
      <c r="E301" s="1" t="s">
        <v>27</v>
      </c>
      <c r="F301" s="1" t="s">
        <v>95</v>
      </c>
      <c r="G301" s="1" t="s">
        <v>20</v>
      </c>
      <c r="H301" s="1"/>
      <c r="I301" s="1"/>
      <c r="J301" s="1"/>
    </row>
    <row r="302" ht="53" spans="1:10">
      <c r="A302" s="59" t="s">
        <v>2312</v>
      </c>
      <c r="B302" s="1" t="s">
        <v>189</v>
      </c>
      <c r="C302" s="6">
        <v>13260011</v>
      </c>
      <c r="D302" s="1">
        <v>1</v>
      </c>
      <c r="E302" s="1" t="s">
        <v>27</v>
      </c>
      <c r="F302" s="1" t="s">
        <v>133</v>
      </c>
      <c r="G302" s="1" t="s">
        <v>20</v>
      </c>
      <c r="H302" s="1"/>
      <c r="I302" s="1"/>
      <c r="J302" s="1"/>
    </row>
    <row r="303" ht="53" spans="1:10">
      <c r="A303" s="59" t="s">
        <v>2313</v>
      </c>
      <c r="B303" s="1" t="s">
        <v>189</v>
      </c>
      <c r="C303" s="6">
        <v>13261011</v>
      </c>
      <c r="D303" s="1">
        <v>1</v>
      </c>
      <c r="E303" s="1" t="s">
        <v>27</v>
      </c>
      <c r="F303" s="1" t="s">
        <v>28</v>
      </c>
      <c r="G303" s="1" t="s">
        <v>20</v>
      </c>
      <c r="H303" s="1"/>
      <c r="I303" s="1"/>
      <c r="J303" s="1"/>
    </row>
    <row r="304" ht="80" spans="1:10">
      <c r="A304" s="59" t="s">
        <v>2314</v>
      </c>
      <c r="B304" s="1" t="s">
        <v>189</v>
      </c>
      <c r="C304" s="6">
        <v>13262011</v>
      </c>
      <c r="D304" s="1">
        <v>1</v>
      </c>
      <c r="E304" s="1" t="s">
        <v>27</v>
      </c>
      <c r="F304" s="1" t="s">
        <v>133</v>
      </c>
      <c r="G304" s="1" t="s">
        <v>20</v>
      </c>
      <c r="H304" s="1"/>
      <c r="I304" s="1"/>
      <c r="J304" s="1"/>
    </row>
    <row r="305" ht="53" spans="1:10">
      <c r="A305" s="1" t="s">
        <v>2315</v>
      </c>
      <c r="B305" s="1" t="s">
        <v>189</v>
      </c>
      <c r="C305" s="6">
        <v>13263011</v>
      </c>
      <c r="D305" s="1">
        <v>2</v>
      </c>
      <c r="E305" s="1" t="s">
        <v>27</v>
      </c>
      <c r="F305" s="1" t="s">
        <v>95</v>
      </c>
      <c r="G305" s="1" t="s">
        <v>20</v>
      </c>
      <c r="H305" s="1"/>
      <c r="I305" s="1"/>
      <c r="J305" s="1"/>
    </row>
    <row r="306" ht="66" spans="1:10">
      <c r="A306" s="1" t="s">
        <v>2316</v>
      </c>
      <c r="B306" s="1" t="s">
        <v>189</v>
      </c>
      <c r="C306" s="6">
        <v>13264012</v>
      </c>
      <c r="D306" s="1">
        <v>2</v>
      </c>
      <c r="E306" s="1" t="s">
        <v>27</v>
      </c>
      <c r="F306" s="1" t="s">
        <v>28</v>
      </c>
      <c r="G306" s="1" t="s">
        <v>20</v>
      </c>
      <c r="H306" s="1"/>
      <c r="I306" s="1"/>
      <c r="J306" s="1"/>
    </row>
    <row r="307" ht="66" spans="1:10">
      <c r="A307" s="1" t="s">
        <v>2317</v>
      </c>
      <c r="B307" s="1" t="s">
        <v>189</v>
      </c>
      <c r="C307" s="6">
        <v>13265012</v>
      </c>
      <c r="D307" s="1">
        <v>2</v>
      </c>
      <c r="E307" s="1" t="s">
        <v>27</v>
      </c>
      <c r="F307" s="1" t="s">
        <v>28</v>
      </c>
      <c r="G307" s="1" t="s">
        <v>20</v>
      </c>
      <c r="H307" s="1"/>
      <c r="I307" s="1"/>
      <c r="J307" s="1"/>
    </row>
    <row r="308" ht="53" spans="1:10">
      <c r="A308" s="1" t="s">
        <v>2318</v>
      </c>
      <c r="B308" s="1" t="s">
        <v>189</v>
      </c>
      <c r="C308" s="6">
        <v>13266012</v>
      </c>
      <c r="D308" s="1">
        <v>2</v>
      </c>
      <c r="E308" s="1" t="s">
        <v>27</v>
      </c>
      <c r="F308" s="1" t="s">
        <v>28</v>
      </c>
      <c r="G308" s="1" t="s">
        <v>20</v>
      </c>
      <c r="H308" s="1"/>
      <c r="I308" s="1"/>
      <c r="J308" s="1"/>
    </row>
    <row r="309" ht="66" spans="1:10">
      <c r="A309" s="1"/>
      <c r="B309" s="1" t="s">
        <v>383</v>
      </c>
      <c r="C309" s="6">
        <v>13266022</v>
      </c>
      <c r="D309" s="1">
        <v>1</v>
      </c>
      <c r="E309" s="1" t="s">
        <v>27</v>
      </c>
      <c r="F309" s="1" t="s">
        <v>28</v>
      </c>
      <c r="G309" s="1" t="s">
        <v>20</v>
      </c>
      <c r="H309" s="1"/>
      <c r="I309" s="1" t="s">
        <v>384</v>
      </c>
      <c r="J309" s="1"/>
    </row>
    <row r="310" ht="66" spans="1:10">
      <c r="A310" s="1" t="s">
        <v>2319</v>
      </c>
      <c r="B310" s="1" t="s">
        <v>189</v>
      </c>
      <c r="C310" s="6">
        <v>13267012</v>
      </c>
      <c r="D310" s="1">
        <v>2</v>
      </c>
      <c r="E310" s="1" t="s">
        <v>27</v>
      </c>
      <c r="F310" s="1" t="s">
        <v>28</v>
      </c>
      <c r="G310" s="1" t="s">
        <v>20</v>
      </c>
      <c r="H310" s="1"/>
      <c r="I310" s="1"/>
      <c r="J310" s="1"/>
    </row>
    <row r="311" ht="53" spans="1:10">
      <c r="A311" s="1" t="s">
        <v>2320</v>
      </c>
      <c r="B311" s="1" t="s">
        <v>189</v>
      </c>
      <c r="C311" s="6">
        <v>13268012</v>
      </c>
      <c r="D311" s="1">
        <v>2</v>
      </c>
      <c r="E311" s="1" t="s">
        <v>27</v>
      </c>
      <c r="F311" s="1" t="s">
        <v>28</v>
      </c>
      <c r="G311" s="1" t="s">
        <v>20</v>
      </c>
      <c r="H311" s="1"/>
      <c r="I311" s="1"/>
      <c r="J311" s="1"/>
    </row>
    <row r="312" ht="66" spans="1:10">
      <c r="A312" s="1"/>
      <c r="B312" s="1" t="s">
        <v>383</v>
      </c>
      <c r="C312" s="6">
        <v>13268022</v>
      </c>
      <c r="D312" s="1">
        <v>1</v>
      </c>
      <c r="E312" s="1" t="s">
        <v>27</v>
      </c>
      <c r="F312" s="1" t="s">
        <v>28</v>
      </c>
      <c r="G312" s="1" t="s">
        <v>20</v>
      </c>
      <c r="H312" s="1"/>
      <c r="I312" s="1" t="s">
        <v>384</v>
      </c>
      <c r="J312" s="1"/>
    </row>
    <row r="313" ht="66" spans="1:10">
      <c r="A313" s="1" t="s">
        <v>2321</v>
      </c>
      <c r="B313" s="1" t="s">
        <v>189</v>
      </c>
      <c r="C313" s="6">
        <v>13269012</v>
      </c>
      <c r="D313" s="1">
        <v>1</v>
      </c>
      <c r="E313" s="1" t="s">
        <v>27</v>
      </c>
      <c r="F313" s="1" t="s">
        <v>28</v>
      </c>
      <c r="G313" s="1" t="s">
        <v>20</v>
      </c>
      <c r="H313" s="1"/>
      <c r="I313" s="1"/>
      <c r="J313" s="1"/>
    </row>
    <row r="314" ht="66" spans="1:10">
      <c r="A314" s="1" t="s">
        <v>2322</v>
      </c>
      <c r="B314" s="1" t="s">
        <v>189</v>
      </c>
      <c r="C314" s="6">
        <v>13270012</v>
      </c>
      <c r="D314" s="1">
        <v>1</v>
      </c>
      <c r="E314" s="1" t="s">
        <v>27</v>
      </c>
      <c r="F314" s="1" t="s">
        <v>28</v>
      </c>
      <c r="G314" s="1" t="s">
        <v>20</v>
      </c>
      <c r="H314" s="1"/>
      <c r="I314" s="1"/>
      <c r="J314" s="1"/>
    </row>
    <row r="315" ht="66" spans="1:10">
      <c r="A315" s="1" t="s">
        <v>2323</v>
      </c>
      <c r="B315" s="1" t="s">
        <v>189</v>
      </c>
      <c r="C315" s="6">
        <v>13271012</v>
      </c>
      <c r="D315" s="1">
        <v>1</v>
      </c>
      <c r="E315" s="1" t="s">
        <v>27</v>
      </c>
      <c r="F315" s="1" t="s">
        <v>28</v>
      </c>
      <c r="G315" s="1" t="s">
        <v>20</v>
      </c>
      <c r="H315" s="1"/>
      <c r="I315" s="1"/>
      <c r="J315" s="1"/>
    </row>
    <row r="316" ht="66" spans="1:10">
      <c r="A316" s="1" t="s">
        <v>2324</v>
      </c>
      <c r="B316" s="1" t="s">
        <v>189</v>
      </c>
      <c r="C316" s="6">
        <v>13272012</v>
      </c>
      <c r="D316" s="1">
        <v>1</v>
      </c>
      <c r="E316" s="1" t="s">
        <v>27</v>
      </c>
      <c r="F316" s="1" t="s">
        <v>28</v>
      </c>
      <c r="G316" s="1" t="s">
        <v>20</v>
      </c>
      <c r="H316" s="1"/>
      <c r="I316" s="1"/>
      <c r="J316" s="1"/>
    </row>
    <row r="317" ht="53" spans="1:10">
      <c r="A317" s="59" t="s">
        <v>2325</v>
      </c>
      <c r="B317" s="1" t="s">
        <v>189</v>
      </c>
      <c r="C317" s="6">
        <v>13273011</v>
      </c>
      <c r="D317" s="104">
        <v>2</v>
      </c>
      <c r="E317" s="1" t="s">
        <v>27</v>
      </c>
      <c r="F317" s="1" t="s">
        <v>95</v>
      </c>
      <c r="G317" s="1" t="s">
        <v>20</v>
      </c>
      <c r="H317" s="1"/>
      <c r="I317" s="105"/>
      <c r="J317" s="1"/>
    </row>
    <row r="318" ht="66" spans="1:10">
      <c r="A318" s="59" t="s">
        <v>2326</v>
      </c>
      <c r="B318" s="1" t="s">
        <v>189</v>
      </c>
      <c r="C318" s="6">
        <v>13274011</v>
      </c>
      <c r="D318" s="104">
        <v>2</v>
      </c>
      <c r="E318" s="1" t="s">
        <v>27</v>
      </c>
      <c r="F318" s="1" t="s">
        <v>116</v>
      </c>
      <c r="G318" s="1" t="s">
        <v>20</v>
      </c>
      <c r="H318" s="1"/>
      <c r="I318" s="105"/>
      <c r="J318" s="1"/>
    </row>
    <row r="319" ht="53" spans="1:10">
      <c r="A319" s="59" t="s">
        <v>2327</v>
      </c>
      <c r="B319" s="1" t="s">
        <v>189</v>
      </c>
      <c r="C319" s="6">
        <v>13275011</v>
      </c>
      <c r="D319" s="2">
        <v>1</v>
      </c>
      <c r="E319" s="1" t="s">
        <v>27</v>
      </c>
      <c r="F319" s="1" t="s">
        <v>233</v>
      </c>
      <c r="G319" s="1" t="s">
        <v>20</v>
      </c>
      <c r="H319" s="1"/>
      <c r="I319" s="105"/>
      <c r="J319" s="1"/>
    </row>
    <row r="320" ht="53" spans="1:10">
      <c r="A320" s="59"/>
      <c r="B320" s="1" t="s">
        <v>189</v>
      </c>
      <c r="C320" s="6">
        <v>13275021</v>
      </c>
      <c r="D320" s="2">
        <v>1</v>
      </c>
      <c r="E320" s="1" t="s">
        <v>27</v>
      </c>
      <c r="F320" s="1" t="s">
        <v>133</v>
      </c>
      <c r="G320" s="1" t="s">
        <v>20</v>
      </c>
      <c r="H320" s="1"/>
      <c r="I320" s="105"/>
      <c r="J320" s="1"/>
    </row>
    <row r="321" ht="53" spans="1:10">
      <c r="A321" s="59" t="s">
        <v>2328</v>
      </c>
      <c r="B321" s="1" t="s">
        <v>189</v>
      </c>
      <c r="C321" s="6">
        <v>13276011</v>
      </c>
      <c r="D321" s="2">
        <v>2</v>
      </c>
      <c r="E321" s="1" t="s">
        <v>27</v>
      </c>
      <c r="F321" s="1" t="s">
        <v>28</v>
      </c>
      <c r="G321" s="1" t="s">
        <v>20</v>
      </c>
      <c r="H321" s="1"/>
      <c r="I321" s="105"/>
      <c r="J321" s="1"/>
    </row>
    <row r="322" ht="53" spans="1:10">
      <c r="A322" s="59" t="s">
        <v>2329</v>
      </c>
      <c r="B322" s="1" t="s">
        <v>189</v>
      </c>
      <c r="C322" s="6">
        <v>13277011</v>
      </c>
      <c r="D322" s="2">
        <v>1</v>
      </c>
      <c r="E322" s="1" t="s">
        <v>27</v>
      </c>
      <c r="F322" s="1" t="s">
        <v>229</v>
      </c>
      <c r="G322" s="1" t="s">
        <v>20</v>
      </c>
      <c r="H322" s="1"/>
      <c r="I322" s="105"/>
      <c r="J322" s="1"/>
    </row>
    <row r="323" ht="80" spans="1:10">
      <c r="A323" s="59" t="s">
        <v>2330</v>
      </c>
      <c r="B323" s="1" t="s">
        <v>189</v>
      </c>
      <c r="C323" s="6">
        <v>13278011</v>
      </c>
      <c r="D323" s="2">
        <v>1</v>
      </c>
      <c r="E323" s="1" t="s">
        <v>27</v>
      </c>
      <c r="F323" s="1" t="s">
        <v>2331</v>
      </c>
      <c r="G323" s="1" t="s">
        <v>20</v>
      </c>
      <c r="H323" s="1"/>
      <c r="I323" s="105"/>
      <c r="J323" s="1"/>
    </row>
    <row r="324" ht="66" spans="1:10">
      <c r="A324" s="59" t="s">
        <v>2332</v>
      </c>
      <c r="B324" s="1" t="s">
        <v>189</v>
      </c>
      <c r="C324" s="6">
        <v>13279011</v>
      </c>
      <c r="D324" s="2">
        <v>1</v>
      </c>
      <c r="E324" s="1" t="s">
        <v>27</v>
      </c>
      <c r="F324" s="1" t="s">
        <v>161</v>
      </c>
      <c r="G324" s="1" t="s">
        <v>20</v>
      </c>
      <c r="H324" s="1"/>
      <c r="I324" s="105"/>
      <c r="J324" s="1"/>
    </row>
    <row r="325" ht="119" spans="1:10">
      <c r="A325" s="59" t="s">
        <v>2333</v>
      </c>
      <c r="B325" s="1" t="s">
        <v>189</v>
      </c>
      <c r="C325" s="6">
        <v>13280011</v>
      </c>
      <c r="D325" s="2">
        <v>1</v>
      </c>
      <c r="E325" s="1" t="s">
        <v>27</v>
      </c>
      <c r="F325" s="1" t="s">
        <v>2334</v>
      </c>
      <c r="G325" s="1" t="s">
        <v>20</v>
      </c>
      <c r="H325" s="1"/>
      <c r="I325" s="105"/>
      <c r="J325" s="1"/>
    </row>
    <row r="326" ht="132" spans="1:10">
      <c r="A326" s="59" t="s">
        <v>2335</v>
      </c>
      <c r="B326" s="1" t="s">
        <v>189</v>
      </c>
      <c r="C326" s="6">
        <v>13281011</v>
      </c>
      <c r="D326" s="2">
        <v>2</v>
      </c>
      <c r="E326" s="1" t="s">
        <v>27</v>
      </c>
      <c r="F326" s="1" t="s">
        <v>2336</v>
      </c>
      <c r="G326" s="1" t="s">
        <v>20</v>
      </c>
      <c r="H326" s="1"/>
      <c r="I326" s="105"/>
      <c r="J326" s="1"/>
    </row>
    <row r="327" ht="80" spans="1:10">
      <c r="A327" s="59" t="s">
        <v>2337</v>
      </c>
      <c r="B327" s="1" t="s">
        <v>189</v>
      </c>
      <c r="C327" s="6">
        <v>13282011</v>
      </c>
      <c r="D327" s="2">
        <v>1</v>
      </c>
      <c r="E327" s="1" t="s">
        <v>27</v>
      </c>
      <c r="F327" s="1" t="s">
        <v>2338</v>
      </c>
      <c r="G327" s="1" t="s">
        <v>20</v>
      </c>
      <c r="H327" s="1"/>
      <c r="I327" s="105"/>
      <c r="J327" s="1"/>
    </row>
    <row r="328" ht="80" spans="1:10">
      <c r="A328" s="59" t="s">
        <v>2339</v>
      </c>
      <c r="B328" s="1" t="s">
        <v>189</v>
      </c>
      <c r="C328" s="6">
        <v>13283011</v>
      </c>
      <c r="D328" s="2">
        <v>1</v>
      </c>
      <c r="E328" s="1" t="s">
        <v>27</v>
      </c>
      <c r="F328" s="1" t="s">
        <v>2340</v>
      </c>
      <c r="G328" s="1" t="s">
        <v>20</v>
      </c>
      <c r="H328" s="1"/>
      <c r="I328" s="105"/>
      <c r="J328" s="1"/>
    </row>
    <row r="329" ht="53" spans="1:10">
      <c r="A329" s="59" t="s">
        <v>2341</v>
      </c>
      <c r="B329" s="1" t="s">
        <v>189</v>
      </c>
      <c r="C329" s="6">
        <v>13284011</v>
      </c>
      <c r="D329" s="2">
        <v>1</v>
      </c>
      <c r="E329" s="1" t="s">
        <v>27</v>
      </c>
      <c r="F329" s="1" t="s">
        <v>378</v>
      </c>
      <c r="G329" s="1" t="s">
        <v>20</v>
      </c>
      <c r="H329" s="1"/>
      <c r="I329" s="105"/>
      <c r="J329" s="1"/>
    </row>
    <row r="330" ht="53" spans="1:10">
      <c r="A330" s="59" t="s">
        <v>2342</v>
      </c>
      <c r="B330" s="1" t="s">
        <v>189</v>
      </c>
      <c r="C330" s="6">
        <v>13285011</v>
      </c>
      <c r="D330" s="2">
        <v>1</v>
      </c>
      <c r="E330" s="1" t="s">
        <v>27</v>
      </c>
      <c r="F330" s="1" t="s">
        <v>831</v>
      </c>
      <c r="G330" s="1" t="s">
        <v>20</v>
      </c>
      <c r="H330" s="1"/>
      <c r="I330" s="105"/>
      <c r="J330" s="1"/>
    </row>
    <row r="331" ht="80" spans="1:10">
      <c r="A331" s="59" t="s">
        <v>2343</v>
      </c>
      <c r="B331" s="1" t="s">
        <v>189</v>
      </c>
      <c r="C331" s="6">
        <v>13286011</v>
      </c>
      <c r="D331" s="2">
        <v>1</v>
      </c>
      <c r="E331" s="1" t="s">
        <v>27</v>
      </c>
      <c r="F331" s="1" t="s">
        <v>2344</v>
      </c>
      <c r="G331" s="1" t="s">
        <v>20</v>
      </c>
      <c r="H331" s="1"/>
      <c r="I331" s="105"/>
      <c r="J331" s="1"/>
    </row>
    <row r="332" ht="93" spans="1:10">
      <c r="A332" s="59" t="s">
        <v>2345</v>
      </c>
      <c r="B332" s="1" t="s">
        <v>189</v>
      </c>
      <c r="C332" s="6">
        <v>13287011</v>
      </c>
      <c r="D332" s="2">
        <v>1</v>
      </c>
      <c r="E332" s="1" t="s">
        <v>27</v>
      </c>
      <c r="F332" s="1" t="s">
        <v>2346</v>
      </c>
      <c r="G332" s="1" t="s">
        <v>20</v>
      </c>
      <c r="H332" s="1"/>
      <c r="I332" s="105"/>
      <c r="J332" s="1"/>
    </row>
    <row r="333" ht="53" spans="1:10">
      <c r="A333" s="59" t="s">
        <v>2347</v>
      </c>
      <c r="B333" s="1" t="s">
        <v>189</v>
      </c>
      <c r="C333" s="6">
        <v>13288011</v>
      </c>
      <c r="D333" s="2">
        <v>1</v>
      </c>
      <c r="E333" s="1" t="s">
        <v>27</v>
      </c>
      <c r="F333" s="1" t="s">
        <v>212</v>
      </c>
      <c r="G333" s="1" t="s">
        <v>20</v>
      </c>
      <c r="H333" s="1"/>
      <c r="I333" s="105"/>
      <c r="J333" s="1"/>
    </row>
    <row r="334" ht="53" spans="1:10">
      <c r="A334" s="59" t="s">
        <v>2348</v>
      </c>
      <c r="B334" s="1" t="s">
        <v>189</v>
      </c>
      <c r="C334" s="6">
        <v>13289011</v>
      </c>
      <c r="D334" s="2">
        <v>1</v>
      </c>
      <c r="E334" s="1" t="s">
        <v>27</v>
      </c>
      <c r="F334" s="1" t="s">
        <v>378</v>
      </c>
      <c r="G334" s="1" t="s">
        <v>20</v>
      </c>
      <c r="H334" s="1"/>
      <c r="I334" s="105"/>
      <c r="J334" s="1"/>
    </row>
    <row r="335" ht="106" spans="1:10">
      <c r="A335" s="59" t="s">
        <v>2349</v>
      </c>
      <c r="B335" s="1" t="s">
        <v>189</v>
      </c>
      <c r="C335" s="6">
        <v>13290011</v>
      </c>
      <c r="D335" s="2">
        <v>1</v>
      </c>
      <c r="E335" s="1" t="s">
        <v>27</v>
      </c>
      <c r="F335" s="1" t="s">
        <v>229</v>
      </c>
      <c r="G335" s="1" t="s">
        <v>20</v>
      </c>
      <c r="H335" s="1"/>
      <c r="I335" s="105"/>
      <c r="J335" s="1"/>
    </row>
    <row r="336" ht="66" spans="1:10">
      <c r="A336" s="59" t="s">
        <v>2350</v>
      </c>
      <c r="B336" s="1" t="s">
        <v>189</v>
      </c>
      <c r="C336" s="6">
        <v>13291012</v>
      </c>
      <c r="D336" s="2">
        <v>1</v>
      </c>
      <c r="E336" s="1" t="s">
        <v>27</v>
      </c>
      <c r="F336" s="1" t="s">
        <v>28</v>
      </c>
      <c r="G336" s="1" t="s">
        <v>20</v>
      </c>
      <c r="H336" s="1"/>
      <c r="I336" s="105"/>
      <c r="J336" s="1"/>
    </row>
    <row r="337" ht="66" spans="1:10">
      <c r="A337" s="59" t="s">
        <v>2351</v>
      </c>
      <c r="B337" s="1" t="s">
        <v>189</v>
      </c>
      <c r="C337" s="6">
        <v>13292012</v>
      </c>
      <c r="D337" s="2">
        <v>2</v>
      </c>
      <c r="E337" s="1" t="s">
        <v>27</v>
      </c>
      <c r="F337" s="1" t="s">
        <v>28</v>
      </c>
      <c r="G337" s="1" t="s">
        <v>20</v>
      </c>
      <c r="H337" s="1"/>
      <c r="I337" s="105"/>
      <c r="J337" s="1"/>
    </row>
    <row r="338" ht="66" spans="1:10">
      <c r="A338" s="59" t="s">
        <v>2352</v>
      </c>
      <c r="B338" s="1" t="s">
        <v>189</v>
      </c>
      <c r="C338" s="6">
        <v>13293012</v>
      </c>
      <c r="D338" s="2">
        <v>2</v>
      </c>
      <c r="E338" s="1" t="s">
        <v>27</v>
      </c>
      <c r="F338" s="1" t="s">
        <v>28</v>
      </c>
      <c r="G338" s="1" t="s">
        <v>20</v>
      </c>
      <c r="H338" s="1"/>
      <c r="I338" s="105"/>
      <c r="J338" s="1"/>
    </row>
    <row r="339" ht="66" spans="1:10">
      <c r="A339" s="59" t="s">
        <v>2353</v>
      </c>
      <c r="B339" s="1" t="s">
        <v>189</v>
      </c>
      <c r="C339" s="6">
        <v>13294012</v>
      </c>
      <c r="D339" s="2">
        <v>1</v>
      </c>
      <c r="E339" s="1" t="s">
        <v>27</v>
      </c>
      <c r="F339" s="1" t="s">
        <v>28</v>
      </c>
      <c r="G339" s="1" t="s">
        <v>20</v>
      </c>
      <c r="H339" s="1"/>
      <c r="I339" s="105"/>
      <c r="J339" s="1"/>
    </row>
    <row r="340" ht="53" spans="1:10">
      <c r="A340" s="59" t="s">
        <v>2354</v>
      </c>
      <c r="B340" s="1" t="s">
        <v>189</v>
      </c>
      <c r="C340" s="6">
        <v>13295012</v>
      </c>
      <c r="D340" s="2">
        <v>2</v>
      </c>
      <c r="E340" s="1" t="s">
        <v>27</v>
      </c>
      <c r="F340" s="1" t="s">
        <v>28</v>
      </c>
      <c r="G340" s="1" t="s">
        <v>20</v>
      </c>
      <c r="H340" s="1"/>
      <c r="I340" s="105"/>
      <c r="J340" s="1"/>
    </row>
    <row r="341" ht="66" spans="1:10">
      <c r="A341" s="59"/>
      <c r="B341" s="1" t="s">
        <v>383</v>
      </c>
      <c r="C341" s="6">
        <v>13295022</v>
      </c>
      <c r="D341" s="2">
        <v>1</v>
      </c>
      <c r="E341" s="1" t="s">
        <v>147</v>
      </c>
      <c r="F341" s="1" t="s">
        <v>28</v>
      </c>
      <c r="G341" s="1" t="s">
        <v>20</v>
      </c>
      <c r="H341" s="1"/>
      <c r="I341" s="1" t="s">
        <v>384</v>
      </c>
      <c r="J341" s="1"/>
    </row>
    <row r="342" ht="66" spans="1:10">
      <c r="A342" s="59" t="s">
        <v>2355</v>
      </c>
      <c r="B342" s="1" t="s">
        <v>189</v>
      </c>
      <c r="C342" s="6">
        <v>13296012</v>
      </c>
      <c r="D342" s="2">
        <v>1</v>
      </c>
      <c r="E342" s="1" t="s">
        <v>27</v>
      </c>
      <c r="F342" s="1" t="s">
        <v>28</v>
      </c>
      <c r="G342" s="1" t="s">
        <v>20</v>
      </c>
      <c r="H342" s="1"/>
      <c r="I342" s="105"/>
      <c r="J342" s="1"/>
    </row>
    <row r="343" ht="66" spans="1:10">
      <c r="A343" s="59" t="s">
        <v>2356</v>
      </c>
      <c r="B343" s="1" t="s">
        <v>189</v>
      </c>
      <c r="C343" s="6">
        <v>13297012</v>
      </c>
      <c r="D343" s="2">
        <v>2</v>
      </c>
      <c r="E343" s="1" t="s">
        <v>27</v>
      </c>
      <c r="F343" s="1" t="s">
        <v>28</v>
      </c>
      <c r="G343" s="1" t="s">
        <v>20</v>
      </c>
      <c r="H343" s="1"/>
      <c r="I343" s="105"/>
      <c r="J343" s="1"/>
    </row>
    <row r="344" ht="66" spans="1:10">
      <c r="A344" s="59" t="s">
        <v>2357</v>
      </c>
      <c r="B344" s="1" t="s">
        <v>189</v>
      </c>
      <c r="C344" s="6">
        <v>13298012</v>
      </c>
      <c r="D344" s="2">
        <v>2</v>
      </c>
      <c r="E344" s="1" t="s">
        <v>27</v>
      </c>
      <c r="F344" s="1" t="s">
        <v>28</v>
      </c>
      <c r="G344" s="1" t="s">
        <v>20</v>
      </c>
      <c r="H344" s="1"/>
      <c r="I344" s="105"/>
      <c r="J344" s="1"/>
    </row>
    <row r="345" ht="66" spans="1:10">
      <c r="A345" s="59" t="s">
        <v>2358</v>
      </c>
      <c r="B345" s="1" t="s">
        <v>189</v>
      </c>
      <c r="C345" s="6">
        <v>13299012</v>
      </c>
      <c r="D345" s="2">
        <v>2</v>
      </c>
      <c r="E345" s="1" t="s">
        <v>27</v>
      </c>
      <c r="F345" s="1" t="s">
        <v>28</v>
      </c>
      <c r="G345" s="1" t="s">
        <v>20</v>
      </c>
      <c r="H345" s="1"/>
      <c r="I345" s="105"/>
      <c r="J345" s="1"/>
    </row>
    <row r="346" ht="66" spans="1:10">
      <c r="A346" s="59" t="s">
        <v>2359</v>
      </c>
      <c r="B346" s="1" t="s">
        <v>189</v>
      </c>
      <c r="C346" s="6">
        <v>13300012</v>
      </c>
      <c r="D346" s="2">
        <v>1</v>
      </c>
      <c r="E346" s="1" t="s">
        <v>27</v>
      </c>
      <c r="F346" s="1" t="s">
        <v>28</v>
      </c>
      <c r="G346" s="1" t="s">
        <v>20</v>
      </c>
      <c r="H346" s="1"/>
      <c r="I346" s="105"/>
      <c r="J346" s="1"/>
    </row>
    <row r="347" ht="66" spans="1:10">
      <c r="A347" s="1" t="s">
        <v>2360</v>
      </c>
      <c r="B347" s="1" t="s">
        <v>2361</v>
      </c>
      <c r="C347" s="6">
        <v>13301011</v>
      </c>
      <c r="D347" s="1">
        <v>4</v>
      </c>
      <c r="E347" s="1" t="s">
        <v>48</v>
      </c>
      <c r="F347" s="1" t="s">
        <v>64</v>
      </c>
      <c r="G347" s="1" t="s">
        <v>20</v>
      </c>
      <c r="H347" s="1"/>
      <c r="I347" s="1" t="s">
        <v>57</v>
      </c>
      <c r="J347" s="1"/>
    </row>
    <row r="348" ht="53" spans="1:10">
      <c r="A348" s="1" t="s">
        <v>2362</v>
      </c>
      <c r="B348" s="1" t="s">
        <v>189</v>
      </c>
      <c r="C348" s="6">
        <v>13302011</v>
      </c>
      <c r="D348" s="1">
        <v>3</v>
      </c>
      <c r="E348" s="1" t="s">
        <v>27</v>
      </c>
      <c r="F348" s="1" t="s">
        <v>95</v>
      </c>
      <c r="G348" s="1" t="s">
        <v>20</v>
      </c>
      <c r="H348" s="1"/>
      <c r="I348" s="1"/>
      <c r="J348" s="1"/>
    </row>
    <row r="349" ht="66" spans="1:10">
      <c r="A349" s="1"/>
      <c r="B349" s="1" t="s">
        <v>189</v>
      </c>
      <c r="C349" s="6">
        <v>13302021</v>
      </c>
      <c r="D349" s="1">
        <v>1</v>
      </c>
      <c r="E349" s="1" t="s">
        <v>27</v>
      </c>
      <c r="F349" s="1" t="s">
        <v>2363</v>
      </c>
      <c r="G349" s="1" t="s">
        <v>20</v>
      </c>
      <c r="H349" s="1"/>
      <c r="I349" s="1"/>
      <c r="J349" s="1"/>
    </row>
    <row r="350" ht="80" spans="1:10">
      <c r="A350" s="1" t="s">
        <v>2364</v>
      </c>
      <c r="B350" s="1" t="s">
        <v>439</v>
      </c>
      <c r="C350" s="6">
        <v>13303011</v>
      </c>
      <c r="D350" s="1">
        <v>2</v>
      </c>
      <c r="E350" s="1" t="s">
        <v>55</v>
      </c>
      <c r="F350" s="1" t="s">
        <v>95</v>
      </c>
      <c r="G350" s="1" t="s">
        <v>20</v>
      </c>
      <c r="H350" s="1"/>
      <c r="I350" s="1" t="s">
        <v>691</v>
      </c>
      <c r="J350" s="1"/>
    </row>
    <row r="351" ht="53" spans="1:10">
      <c r="A351" s="1"/>
      <c r="B351" s="1" t="s">
        <v>189</v>
      </c>
      <c r="C351" s="6">
        <v>13303021</v>
      </c>
      <c r="D351" s="1">
        <v>1</v>
      </c>
      <c r="E351" s="1" t="s">
        <v>27</v>
      </c>
      <c r="F351" s="1" t="s">
        <v>95</v>
      </c>
      <c r="G351" s="1" t="s">
        <v>20</v>
      </c>
      <c r="H351" s="1"/>
      <c r="I351" s="1"/>
      <c r="J351" s="1"/>
    </row>
    <row r="352" ht="80" spans="1:10">
      <c r="A352" s="1"/>
      <c r="B352" s="1" t="s">
        <v>189</v>
      </c>
      <c r="C352" s="6">
        <v>13303031</v>
      </c>
      <c r="D352" s="1">
        <v>1</v>
      </c>
      <c r="E352" s="1" t="s">
        <v>27</v>
      </c>
      <c r="F352" s="1" t="s">
        <v>212</v>
      </c>
      <c r="G352" s="1" t="s">
        <v>20</v>
      </c>
      <c r="H352" s="1"/>
      <c r="I352" s="1" t="s">
        <v>241</v>
      </c>
      <c r="J352" s="1"/>
    </row>
    <row r="353" ht="53" spans="1:10">
      <c r="A353" s="1"/>
      <c r="B353" s="1" t="s">
        <v>189</v>
      </c>
      <c r="C353" s="6">
        <v>13303041</v>
      </c>
      <c r="D353" s="1">
        <v>1</v>
      </c>
      <c r="E353" s="1" t="s">
        <v>27</v>
      </c>
      <c r="F353" s="1" t="s">
        <v>229</v>
      </c>
      <c r="G353" s="1" t="s">
        <v>20</v>
      </c>
      <c r="H353" s="1"/>
      <c r="I353" s="1"/>
      <c r="J353" s="1"/>
    </row>
    <row r="354" ht="53" spans="1:10">
      <c r="A354" s="1" t="s">
        <v>2365</v>
      </c>
      <c r="B354" s="1" t="s">
        <v>189</v>
      </c>
      <c r="C354" s="6">
        <v>13304011</v>
      </c>
      <c r="D354" s="1">
        <v>1</v>
      </c>
      <c r="E354" s="1" t="s">
        <v>27</v>
      </c>
      <c r="F354" s="1" t="s">
        <v>95</v>
      </c>
      <c r="G354" s="1" t="s">
        <v>20</v>
      </c>
      <c r="H354" s="1"/>
      <c r="I354" s="1"/>
      <c r="J354" s="1"/>
    </row>
    <row r="355" ht="53" spans="1:10">
      <c r="A355" s="1"/>
      <c r="B355" s="1" t="s">
        <v>189</v>
      </c>
      <c r="C355" s="6">
        <v>13304021</v>
      </c>
      <c r="D355" s="1">
        <v>1</v>
      </c>
      <c r="E355" s="1" t="s">
        <v>27</v>
      </c>
      <c r="F355" s="1" t="s">
        <v>161</v>
      </c>
      <c r="G355" s="1" t="s">
        <v>20</v>
      </c>
      <c r="H355" s="1"/>
      <c r="I355" s="1"/>
      <c r="J355" s="1"/>
    </row>
    <row r="356" ht="80" spans="1:10">
      <c r="A356" s="1" t="s">
        <v>2366</v>
      </c>
      <c r="B356" s="1" t="s">
        <v>189</v>
      </c>
      <c r="C356" s="6">
        <v>13305011</v>
      </c>
      <c r="D356" s="1">
        <v>1</v>
      </c>
      <c r="E356" s="1" t="s">
        <v>27</v>
      </c>
      <c r="F356" s="1" t="s">
        <v>212</v>
      </c>
      <c r="G356" s="1" t="s">
        <v>20</v>
      </c>
      <c r="H356" s="1"/>
      <c r="I356" s="1" t="s">
        <v>241</v>
      </c>
      <c r="J356" s="1"/>
    </row>
    <row r="357" ht="53" spans="1:10">
      <c r="A357" s="1" t="s">
        <v>2367</v>
      </c>
      <c r="B357" s="1" t="s">
        <v>278</v>
      </c>
      <c r="C357" s="6">
        <v>13306011</v>
      </c>
      <c r="D357" s="1">
        <v>1</v>
      </c>
      <c r="E357" s="1" t="s">
        <v>27</v>
      </c>
      <c r="F357" s="1" t="s">
        <v>28</v>
      </c>
      <c r="G357" s="1" t="s">
        <v>60</v>
      </c>
      <c r="H357" s="1"/>
      <c r="I357" s="1" t="s">
        <v>82</v>
      </c>
      <c r="J357" s="1"/>
    </row>
    <row r="358" ht="80" spans="1:10">
      <c r="A358" s="1"/>
      <c r="B358" s="1" t="s">
        <v>439</v>
      </c>
      <c r="C358" s="6">
        <v>13306021</v>
      </c>
      <c r="D358" s="1">
        <v>3</v>
      </c>
      <c r="E358" s="1" t="s">
        <v>55</v>
      </c>
      <c r="F358" s="1" t="s">
        <v>95</v>
      </c>
      <c r="G358" s="1" t="s">
        <v>20</v>
      </c>
      <c r="H358" s="1"/>
      <c r="I358" s="1" t="s">
        <v>691</v>
      </c>
      <c r="J358" s="1"/>
    </row>
    <row r="359" ht="80" spans="1:10">
      <c r="A359" s="1" t="s">
        <v>2368</v>
      </c>
      <c r="B359" s="1" t="s">
        <v>439</v>
      </c>
      <c r="C359" s="6">
        <v>13307011</v>
      </c>
      <c r="D359" s="1">
        <v>5</v>
      </c>
      <c r="E359" s="1" t="s">
        <v>55</v>
      </c>
      <c r="F359" s="1" t="s">
        <v>95</v>
      </c>
      <c r="G359" s="1" t="s">
        <v>20</v>
      </c>
      <c r="H359" s="1"/>
      <c r="I359" s="1" t="s">
        <v>691</v>
      </c>
      <c r="J359" s="1"/>
    </row>
    <row r="360" ht="80" spans="1:10">
      <c r="A360" s="1" t="s">
        <v>2369</v>
      </c>
      <c r="B360" s="1" t="s">
        <v>439</v>
      </c>
      <c r="C360" s="6">
        <v>13308011</v>
      </c>
      <c r="D360" s="1">
        <v>2</v>
      </c>
      <c r="E360" s="1" t="s">
        <v>55</v>
      </c>
      <c r="F360" s="1" t="s">
        <v>95</v>
      </c>
      <c r="G360" s="1" t="s">
        <v>20</v>
      </c>
      <c r="H360" s="1"/>
      <c r="I360" s="1" t="s">
        <v>691</v>
      </c>
      <c r="J360" s="1"/>
    </row>
    <row r="361" ht="53" spans="1:10">
      <c r="A361" s="1"/>
      <c r="B361" s="1" t="s">
        <v>189</v>
      </c>
      <c r="C361" s="6">
        <v>13308021</v>
      </c>
      <c r="D361" s="1">
        <v>1</v>
      </c>
      <c r="E361" s="1" t="s">
        <v>27</v>
      </c>
      <c r="F361" s="1" t="s">
        <v>28</v>
      </c>
      <c r="G361" s="1" t="s">
        <v>20</v>
      </c>
      <c r="H361" s="1"/>
      <c r="I361" s="1"/>
      <c r="J361" s="1"/>
    </row>
    <row r="362" ht="80" spans="1:10">
      <c r="A362" s="1" t="s">
        <v>2370</v>
      </c>
      <c r="B362" s="1" t="s">
        <v>439</v>
      </c>
      <c r="C362" s="6">
        <v>13309011</v>
      </c>
      <c r="D362" s="1">
        <v>2</v>
      </c>
      <c r="E362" s="1" t="s">
        <v>55</v>
      </c>
      <c r="F362" s="1" t="s">
        <v>95</v>
      </c>
      <c r="G362" s="1" t="s">
        <v>20</v>
      </c>
      <c r="H362" s="1"/>
      <c r="I362" s="1" t="s">
        <v>57</v>
      </c>
      <c r="J362" s="1"/>
    </row>
    <row r="363" ht="53" spans="1:10">
      <c r="A363" s="1"/>
      <c r="B363" s="1" t="s">
        <v>278</v>
      </c>
      <c r="C363" s="6">
        <v>13309021</v>
      </c>
      <c r="D363" s="1">
        <v>3</v>
      </c>
      <c r="E363" s="1" t="s">
        <v>27</v>
      </c>
      <c r="F363" s="1" t="s">
        <v>28</v>
      </c>
      <c r="G363" s="1" t="s">
        <v>60</v>
      </c>
      <c r="H363" s="1"/>
      <c r="I363" s="1" t="s">
        <v>82</v>
      </c>
      <c r="J363" s="1"/>
    </row>
    <row r="364" ht="80" spans="1:10">
      <c r="A364" s="17" t="s">
        <v>2371</v>
      </c>
      <c r="B364" s="17" t="s">
        <v>439</v>
      </c>
      <c r="C364" s="6">
        <v>13310011</v>
      </c>
      <c r="D364" s="17">
        <v>2</v>
      </c>
      <c r="E364" s="17" t="s">
        <v>55</v>
      </c>
      <c r="F364" s="17" t="s">
        <v>95</v>
      </c>
      <c r="G364" s="17" t="s">
        <v>20</v>
      </c>
      <c r="H364" s="1"/>
      <c r="I364" s="17" t="s">
        <v>57</v>
      </c>
      <c r="J364" s="1"/>
    </row>
    <row r="365" ht="80" spans="1:10">
      <c r="A365" s="1" t="s">
        <v>2372</v>
      </c>
      <c r="B365" s="1" t="s">
        <v>439</v>
      </c>
      <c r="C365" s="6">
        <v>13311011</v>
      </c>
      <c r="D365" s="1">
        <v>3</v>
      </c>
      <c r="E365" s="1" t="s">
        <v>55</v>
      </c>
      <c r="F365" s="1" t="s">
        <v>95</v>
      </c>
      <c r="G365" s="1" t="s">
        <v>20</v>
      </c>
      <c r="H365" s="1"/>
      <c r="I365" s="1" t="s">
        <v>57</v>
      </c>
      <c r="J365" s="1"/>
    </row>
    <row r="366" ht="80" spans="1:10">
      <c r="A366" s="1" t="s">
        <v>2373</v>
      </c>
      <c r="B366" s="1" t="s">
        <v>189</v>
      </c>
      <c r="C366" s="6">
        <v>13312011</v>
      </c>
      <c r="D366" s="1">
        <v>1</v>
      </c>
      <c r="E366" s="1" t="s">
        <v>27</v>
      </c>
      <c r="F366" s="1" t="s">
        <v>212</v>
      </c>
      <c r="G366" s="1" t="s">
        <v>20</v>
      </c>
      <c r="H366" s="1"/>
      <c r="I366" s="1" t="s">
        <v>241</v>
      </c>
      <c r="J366" s="1"/>
    </row>
    <row r="367" ht="80" spans="1:10">
      <c r="A367" s="1" t="s">
        <v>2374</v>
      </c>
      <c r="B367" s="1" t="s">
        <v>439</v>
      </c>
      <c r="C367" s="6">
        <v>13313011</v>
      </c>
      <c r="D367" s="1">
        <v>3</v>
      </c>
      <c r="E367" s="1" t="s">
        <v>55</v>
      </c>
      <c r="F367" s="1" t="s">
        <v>95</v>
      </c>
      <c r="G367" s="1" t="s">
        <v>20</v>
      </c>
      <c r="H367" s="1"/>
      <c r="I367" s="1" t="s">
        <v>57</v>
      </c>
      <c r="J367" s="1"/>
    </row>
    <row r="368" ht="53" spans="1:10">
      <c r="A368" s="1"/>
      <c r="B368" s="1" t="s">
        <v>189</v>
      </c>
      <c r="C368" s="6">
        <v>13313021</v>
      </c>
      <c r="D368" s="1">
        <v>1</v>
      </c>
      <c r="E368" s="1" t="s">
        <v>27</v>
      </c>
      <c r="F368" s="1" t="s">
        <v>95</v>
      </c>
      <c r="G368" s="1" t="s">
        <v>20</v>
      </c>
      <c r="H368" s="1"/>
      <c r="I368" s="1"/>
      <c r="J368" s="1"/>
    </row>
    <row r="369" ht="53" spans="1:10">
      <c r="A369" s="1"/>
      <c r="B369" s="1" t="s">
        <v>189</v>
      </c>
      <c r="C369" s="6">
        <v>13313031</v>
      </c>
      <c r="D369" s="1">
        <v>1</v>
      </c>
      <c r="E369" s="1" t="s">
        <v>27</v>
      </c>
      <c r="F369" s="1" t="s">
        <v>161</v>
      </c>
      <c r="G369" s="1" t="s">
        <v>20</v>
      </c>
      <c r="H369" s="1"/>
      <c r="I369" s="1"/>
      <c r="J369" s="1"/>
    </row>
    <row r="370" ht="53" spans="1:10">
      <c r="A370" s="1"/>
      <c r="B370" s="1" t="s">
        <v>189</v>
      </c>
      <c r="C370" s="6">
        <v>13313041</v>
      </c>
      <c r="D370" s="1">
        <v>1</v>
      </c>
      <c r="E370" s="1" t="s">
        <v>27</v>
      </c>
      <c r="F370" s="1" t="s">
        <v>99</v>
      </c>
      <c r="G370" s="1" t="s">
        <v>20</v>
      </c>
      <c r="H370" s="1"/>
      <c r="I370" s="1"/>
      <c r="J370" s="1"/>
    </row>
    <row r="371" ht="80" spans="1:10">
      <c r="A371" s="1" t="s">
        <v>2375</v>
      </c>
      <c r="B371" s="1" t="s">
        <v>439</v>
      </c>
      <c r="C371" s="6">
        <v>13314011</v>
      </c>
      <c r="D371" s="1">
        <v>4</v>
      </c>
      <c r="E371" s="1" t="s">
        <v>55</v>
      </c>
      <c r="F371" s="1" t="s">
        <v>95</v>
      </c>
      <c r="G371" s="1" t="s">
        <v>20</v>
      </c>
      <c r="H371" s="1"/>
      <c r="I371" s="1" t="s">
        <v>57</v>
      </c>
      <c r="J371" s="1"/>
    </row>
    <row r="372" ht="53" spans="1:10">
      <c r="A372" s="1"/>
      <c r="B372" s="1" t="s">
        <v>189</v>
      </c>
      <c r="C372" s="6">
        <v>13314021</v>
      </c>
      <c r="D372" s="1">
        <v>4</v>
      </c>
      <c r="E372" s="1" t="s">
        <v>27</v>
      </c>
      <c r="F372" s="1" t="s">
        <v>95</v>
      </c>
      <c r="G372" s="1" t="s">
        <v>20</v>
      </c>
      <c r="H372" s="1"/>
      <c r="I372" s="1"/>
      <c r="J372" s="1"/>
    </row>
    <row r="373" ht="53" spans="1:10">
      <c r="A373" s="1"/>
      <c r="B373" s="1" t="s">
        <v>278</v>
      </c>
      <c r="C373" s="6">
        <v>13314031</v>
      </c>
      <c r="D373" s="1">
        <v>1</v>
      </c>
      <c r="E373" s="1" t="s">
        <v>27</v>
      </c>
      <c r="F373" s="1" t="s">
        <v>95</v>
      </c>
      <c r="G373" s="1" t="s">
        <v>60</v>
      </c>
      <c r="H373" s="1"/>
      <c r="I373" s="1"/>
      <c r="J373" s="1"/>
    </row>
    <row r="374" ht="80" spans="1:10">
      <c r="A374" s="1" t="s">
        <v>2376</v>
      </c>
      <c r="B374" s="1" t="s">
        <v>439</v>
      </c>
      <c r="C374" s="6">
        <v>13315011</v>
      </c>
      <c r="D374" s="1">
        <v>2</v>
      </c>
      <c r="E374" s="1" t="s">
        <v>55</v>
      </c>
      <c r="F374" s="1" t="s">
        <v>95</v>
      </c>
      <c r="G374" s="1" t="s">
        <v>20</v>
      </c>
      <c r="H374" s="1"/>
      <c r="I374" s="1" t="s">
        <v>57</v>
      </c>
      <c r="J374" s="1"/>
    </row>
    <row r="375" ht="53" spans="1:10">
      <c r="A375" s="1"/>
      <c r="B375" s="1" t="s">
        <v>189</v>
      </c>
      <c r="C375" s="6">
        <v>13315021</v>
      </c>
      <c r="D375" s="1">
        <v>1</v>
      </c>
      <c r="E375" s="1" t="s">
        <v>27</v>
      </c>
      <c r="F375" s="1" t="s">
        <v>95</v>
      </c>
      <c r="G375" s="1" t="s">
        <v>20</v>
      </c>
      <c r="H375" s="1"/>
      <c r="I375" s="1"/>
      <c r="J375" s="1"/>
    </row>
    <row r="376" ht="53" spans="1:10">
      <c r="A376" s="1"/>
      <c r="B376" s="1" t="s">
        <v>189</v>
      </c>
      <c r="C376" s="6">
        <v>13315031</v>
      </c>
      <c r="D376" s="1">
        <v>1</v>
      </c>
      <c r="E376" s="1" t="s">
        <v>27</v>
      </c>
      <c r="F376" s="1" t="s">
        <v>161</v>
      </c>
      <c r="G376" s="1" t="s">
        <v>20</v>
      </c>
      <c r="H376" s="1"/>
      <c r="I376" s="1"/>
      <c r="J376" s="1"/>
    </row>
    <row r="377" ht="53" spans="1:10">
      <c r="A377" s="1" t="s">
        <v>2377</v>
      </c>
      <c r="B377" s="1" t="s">
        <v>189</v>
      </c>
      <c r="C377" s="6">
        <v>13316011</v>
      </c>
      <c r="D377" s="1">
        <v>1</v>
      </c>
      <c r="E377" s="1" t="s">
        <v>27</v>
      </c>
      <c r="F377" s="1" t="s">
        <v>161</v>
      </c>
      <c r="G377" s="1" t="s">
        <v>20</v>
      </c>
      <c r="H377" s="1"/>
      <c r="I377" s="1"/>
      <c r="J377" s="1"/>
    </row>
    <row r="378" ht="53" spans="1:10">
      <c r="A378" s="1"/>
      <c r="B378" s="1" t="s">
        <v>189</v>
      </c>
      <c r="C378" s="6">
        <v>13316021</v>
      </c>
      <c r="D378" s="1">
        <v>1</v>
      </c>
      <c r="E378" s="1" t="s">
        <v>27</v>
      </c>
      <c r="F378" s="1" t="s">
        <v>95</v>
      </c>
      <c r="G378" s="1" t="s">
        <v>20</v>
      </c>
      <c r="H378" s="1"/>
      <c r="I378" s="1"/>
      <c r="J378" s="1"/>
    </row>
    <row r="379" ht="80" spans="1:10">
      <c r="A379" s="1"/>
      <c r="B379" s="1" t="s">
        <v>439</v>
      </c>
      <c r="C379" s="6">
        <v>13316031</v>
      </c>
      <c r="D379" s="1">
        <v>2</v>
      </c>
      <c r="E379" s="1" t="s">
        <v>55</v>
      </c>
      <c r="F379" s="1" t="s">
        <v>28</v>
      </c>
      <c r="G379" s="1" t="s">
        <v>20</v>
      </c>
      <c r="H379" s="1"/>
      <c r="I379" s="1" t="s">
        <v>57</v>
      </c>
      <c r="J379" s="1"/>
    </row>
    <row r="380" ht="80" spans="1:10">
      <c r="A380" s="1" t="s">
        <v>2378</v>
      </c>
      <c r="B380" s="1" t="s">
        <v>456</v>
      </c>
      <c r="C380" s="6">
        <v>13317011</v>
      </c>
      <c r="D380" s="6">
        <v>6</v>
      </c>
      <c r="E380" s="1" t="s">
        <v>55</v>
      </c>
      <c r="F380" s="1" t="s">
        <v>95</v>
      </c>
      <c r="G380" s="1" t="s">
        <v>20</v>
      </c>
      <c r="H380" s="1"/>
      <c r="I380" s="1" t="s">
        <v>57</v>
      </c>
      <c r="J380" s="1"/>
    </row>
    <row r="381" ht="53" spans="1:10">
      <c r="A381" s="1"/>
      <c r="B381" s="1" t="s">
        <v>189</v>
      </c>
      <c r="C381" s="6">
        <v>13317021</v>
      </c>
      <c r="D381" s="6">
        <v>1</v>
      </c>
      <c r="E381" s="1" t="s">
        <v>27</v>
      </c>
      <c r="F381" s="1" t="s">
        <v>99</v>
      </c>
      <c r="G381" s="1" t="s">
        <v>20</v>
      </c>
      <c r="H381" s="1"/>
      <c r="I381" s="1"/>
      <c r="J381" s="1"/>
    </row>
    <row r="382" ht="53" spans="1:10">
      <c r="A382" s="1"/>
      <c r="B382" s="1" t="s">
        <v>189</v>
      </c>
      <c r="C382" s="6">
        <v>13317031</v>
      </c>
      <c r="D382" s="6">
        <v>3</v>
      </c>
      <c r="E382" s="1" t="s">
        <v>27</v>
      </c>
      <c r="F382" s="1" t="s">
        <v>161</v>
      </c>
      <c r="G382" s="1" t="s">
        <v>20</v>
      </c>
      <c r="H382" s="1"/>
      <c r="I382" s="1"/>
      <c r="J382" s="1"/>
    </row>
    <row r="383" ht="80" spans="1:10">
      <c r="A383" s="1" t="s">
        <v>2379</v>
      </c>
      <c r="B383" s="1" t="s">
        <v>456</v>
      </c>
      <c r="C383" s="6">
        <v>13318011</v>
      </c>
      <c r="D383" s="55">
        <v>2</v>
      </c>
      <c r="E383" s="1" t="s">
        <v>55</v>
      </c>
      <c r="F383" s="1" t="s">
        <v>95</v>
      </c>
      <c r="G383" s="1" t="s">
        <v>20</v>
      </c>
      <c r="H383" s="1"/>
      <c r="I383" s="1" t="s">
        <v>57</v>
      </c>
      <c r="J383" s="1"/>
    </row>
    <row r="384" ht="66" spans="1:10">
      <c r="A384" s="1"/>
      <c r="B384" s="1" t="s">
        <v>189</v>
      </c>
      <c r="C384" s="6">
        <v>13318021</v>
      </c>
      <c r="D384" s="6">
        <v>1</v>
      </c>
      <c r="E384" s="1" t="s">
        <v>27</v>
      </c>
      <c r="F384" s="1" t="s">
        <v>1750</v>
      </c>
      <c r="G384" s="1" t="s">
        <v>20</v>
      </c>
      <c r="H384" s="1"/>
      <c r="I384" s="1"/>
      <c r="J384" s="1"/>
    </row>
    <row r="385" ht="80" spans="1:10">
      <c r="A385" s="1" t="s">
        <v>2380</v>
      </c>
      <c r="B385" s="1" t="s">
        <v>456</v>
      </c>
      <c r="C385" s="6">
        <v>13319011</v>
      </c>
      <c r="D385" s="6">
        <v>2</v>
      </c>
      <c r="E385" s="1" t="s">
        <v>55</v>
      </c>
      <c r="F385" s="1" t="s">
        <v>95</v>
      </c>
      <c r="G385" s="1" t="s">
        <v>20</v>
      </c>
      <c r="H385" s="1"/>
      <c r="I385" s="1" t="s">
        <v>57</v>
      </c>
      <c r="J385" s="1"/>
    </row>
    <row r="386" ht="53" spans="1:10">
      <c r="A386" s="1" t="s">
        <v>2381</v>
      </c>
      <c r="B386" s="1" t="s">
        <v>189</v>
      </c>
      <c r="C386" s="6">
        <v>13320011</v>
      </c>
      <c r="D386" s="6">
        <v>1</v>
      </c>
      <c r="E386" s="1" t="s">
        <v>27</v>
      </c>
      <c r="F386" s="1" t="s">
        <v>95</v>
      </c>
      <c r="G386" s="1" t="s">
        <v>20</v>
      </c>
      <c r="H386" s="1"/>
      <c r="I386" s="1"/>
      <c r="J386" s="1"/>
    </row>
    <row r="387" ht="80" spans="1:10">
      <c r="A387" s="1" t="s">
        <v>2382</v>
      </c>
      <c r="B387" s="1" t="s">
        <v>456</v>
      </c>
      <c r="C387" s="6">
        <v>13321011</v>
      </c>
      <c r="D387" s="6">
        <v>1</v>
      </c>
      <c r="E387" s="1" t="s">
        <v>55</v>
      </c>
      <c r="F387" s="1" t="s">
        <v>95</v>
      </c>
      <c r="G387" s="1" t="s">
        <v>20</v>
      </c>
      <c r="H387" s="1"/>
      <c r="I387" s="1" t="s">
        <v>57</v>
      </c>
      <c r="J387" s="1"/>
    </row>
    <row r="388" ht="66" spans="1:10">
      <c r="A388" s="1"/>
      <c r="B388" s="1" t="s">
        <v>189</v>
      </c>
      <c r="C388" s="6">
        <v>13321021</v>
      </c>
      <c r="D388" s="6">
        <v>1</v>
      </c>
      <c r="E388" s="1" t="s">
        <v>27</v>
      </c>
      <c r="F388" s="1" t="s">
        <v>1750</v>
      </c>
      <c r="G388" s="1" t="s">
        <v>20</v>
      </c>
      <c r="H388" s="1"/>
      <c r="I388" s="1"/>
      <c r="J388" s="1"/>
    </row>
    <row r="389" ht="53" spans="1:10">
      <c r="A389" s="1" t="s">
        <v>2383</v>
      </c>
      <c r="B389" s="1" t="s">
        <v>189</v>
      </c>
      <c r="C389" s="6">
        <v>13322011</v>
      </c>
      <c r="D389" s="55">
        <v>4</v>
      </c>
      <c r="E389" s="1" t="s">
        <v>27</v>
      </c>
      <c r="F389" s="1" t="s">
        <v>95</v>
      </c>
      <c r="G389" s="1" t="s">
        <v>20</v>
      </c>
      <c r="H389" s="1"/>
      <c r="I389" s="55"/>
      <c r="J389" s="1"/>
    </row>
    <row r="390" ht="66" spans="1:10">
      <c r="A390" s="1"/>
      <c r="B390" s="1" t="s">
        <v>189</v>
      </c>
      <c r="C390" s="6">
        <v>13322021</v>
      </c>
      <c r="D390" s="55">
        <v>1</v>
      </c>
      <c r="E390" s="1" t="s">
        <v>27</v>
      </c>
      <c r="F390" s="1" t="s">
        <v>1750</v>
      </c>
      <c r="G390" s="1" t="s">
        <v>20</v>
      </c>
      <c r="H390" s="1"/>
      <c r="I390" s="55"/>
      <c r="J390" s="1"/>
    </row>
    <row r="391" ht="53" spans="1:10">
      <c r="A391" s="1" t="s">
        <v>2384</v>
      </c>
      <c r="B391" s="1" t="s">
        <v>189</v>
      </c>
      <c r="C391" s="6">
        <v>13323011</v>
      </c>
      <c r="D391" s="55">
        <v>1</v>
      </c>
      <c r="E391" s="1" t="s">
        <v>27</v>
      </c>
      <c r="F391" s="1" t="s">
        <v>161</v>
      </c>
      <c r="G391" s="1" t="s">
        <v>20</v>
      </c>
      <c r="H391" s="1"/>
      <c r="I391" s="55"/>
      <c r="J391" s="1"/>
    </row>
    <row r="392" ht="80" spans="1:10">
      <c r="A392" s="1"/>
      <c r="B392" s="1" t="s">
        <v>456</v>
      </c>
      <c r="C392" s="6">
        <v>13323021</v>
      </c>
      <c r="D392" s="55">
        <v>1</v>
      </c>
      <c r="E392" s="1" t="s">
        <v>55</v>
      </c>
      <c r="F392" s="1" t="s">
        <v>95</v>
      </c>
      <c r="G392" s="1" t="s">
        <v>20</v>
      </c>
      <c r="H392" s="1"/>
      <c r="I392" s="1" t="s">
        <v>57</v>
      </c>
      <c r="J392" s="1"/>
    </row>
    <row r="393" ht="53" spans="1:10">
      <c r="A393" s="1" t="s">
        <v>2385</v>
      </c>
      <c r="B393" s="1" t="s">
        <v>189</v>
      </c>
      <c r="C393" s="6">
        <v>13324011</v>
      </c>
      <c r="D393" s="55">
        <v>1</v>
      </c>
      <c r="E393" s="1" t="s">
        <v>27</v>
      </c>
      <c r="F393" s="1" t="s">
        <v>161</v>
      </c>
      <c r="G393" s="1" t="s">
        <v>20</v>
      </c>
      <c r="H393" s="1"/>
      <c r="I393" s="55"/>
      <c r="J393" s="1"/>
    </row>
    <row r="394" ht="80" spans="1:10">
      <c r="A394" s="1" t="s">
        <v>2386</v>
      </c>
      <c r="B394" s="1" t="s">
        <v>456</v>
      </c>
      <c r="C394" s="6">
        <v>13325011</v>
      </c>
      <c r="D394" s="1">
        <v>2</v>
      </c>
      <c r="E394" s="1" t="s">
        <v>55</v>
      </c>
      <c r="F394" s="1" t="s">
        <v>95</v>
      </c>
      <c r="G394" s="1" t="s">
        <v>20</v>
      </c>
      <c r="H394" s="1"/>
      <c r="I394" s="1" t="s">
        <v>57</v>
      </c>
      <c r="J394" s="1"/>
    </row>
    <row r="395" ht="53" spans="1:10">
      <c r="A395" s="1"/>
      <c r="B395" s="1" t="s">
        <v>189</v>
      </c>
      <c r="C395" s="6">
        <v>13325021</v>
      </c>
      <c r="D395" s="1">
        <v>1</v>
      </c>
      <c r="E395" s="1" t="s">
        <v>27</v>
      </c>
      <c r="F395" s="1" t="s">
        <v>95</v>
      </c>
      <c r="G395" s="1" t="s">
        <v>20</v>
      </c>
      <c r="H395" s="1"/>
      <c r="I395" s="1"/>
      <c r="J395" s="1"/>
    </row>
    <row r="396" ht="80" spans="1:10">
      <c r="A396" s="1" t="s">
        <v>2387</v>
      </c>
      <c r="B396" s="1" t="s">
        <v>456</v>
      </c>
      <c r="C396" s="6">
        <v>13326011</v>
      </c>
      <c r="D396" s="1">
        <v>1</v>
      </c>
      <c r="E396" s="1" t="s">
        <v>55</v>
      </c>
      <c r="F396" s="1" t="s">
        <v>95</v>
      </c>
      <c r="G396" s="1" t="s">
        <v>20</v>
      </c>
      <c r="H396" s="1"/>
      <c r="I396" s="1" t="s">
        <v>57</v>
      </c>
      <c r="J396" s="1"/>
    </row>
    <row r="397" ht="146" spans="1:10">
      <c r="A397" s="1"/>
      <c r="B397" s="1" t="s">
        <v>189</v>
      </c>
      <c r="C397" s="6">
        <v>13326021</v>
      </c>
      <c r="D397" s="1">
        <v>1</v>
      </c>
      <c r="E397" s="1" t="s">
        <v>27</v>
      </c>
      <c r="F397" s="1" t="s">
        <v>2388</v>
      </c>
      <c r="G397" s="1" t="s">
        <v>20</v>
      </c>
      <c r="H397" s="1"/>
      <c r="I397" s="1"/>
      <c r="J397" s="1"/>
    </row>
    <row r="398" ht="80" spans="1:10">
      <c r="A398" s="1" t="s">
        <v>2389</v>
      </c>
      <c r="B398" s="1" t="s">
        <v>456</v>
      </c>
      <c r="C398" s="6">
        <v>13327011</v>
      </c>
      <c r="D398" s="6">
        <v>1</v>
      </c>
      <c r="E398" s="1" t="s">
        <v>55</v>
      </c>
      <c r="F398" s="1" t="s">
        <v>95</v>
      </c>
      <c r="G398" s="1" t="s">
        <v>20</v>
      </c>
      <c r="H398" s="1"/>
      <c r="I398" s="1" t="s">
        <v>57</v>
      </c>
      <c r="J398" s="1"/>
    </row>
    <row r="399" ht="80" spans="1:10">
      <c r="A399" s="1" t="s">
        <v>2390</v>
      </c>
      <c r="B399" s="1" t="s">
        <v>456</v>
      </c>
      <c r="C399" s="6">
        <v>13328011</v>
      </c>
      <c r="D399" s="6">
        <v>7</v>
      </c>
      <c r="E399" s="1" t="s">
        <v>55</v>
      </c>
      <c r="F399" s="1" t="s">
        <v>95</v>
      </c>
      <c r="G399" s="1" t="s">
        <v>20</v>
      </c>
      <c r="H399" s="1"/>
      <c r="I399" s="1" t="s">
        <v>57</v>
      </c>
      <c r="J399" s="1"/>
    </row>
    <row r="400" ht="53" spans="1:10">
      <c r="A400" s="1" t="s">
        <v>2391</v>
      </c>
      <c r="B400" s="1" t="s">
        <v>189</v>
      </c>
      <c r="C400" s="6">
        <v>13329011</v>
      </c>
      <c r="D400" s="6">
        <v>1</v>
      </c>
      <c r="E400" s="1" t="s">
        <v>27</v>
      </c>
      <c r="F400" s="1" t="s">
        <v>99</v>
      </c>
      <c r="G400" s="1" t="s">
        <v>20</v>
      </c>
      <c r="H400" s="1"/>
      <c r="I400" s="1"/>
      <c r="J400" s="1"/>
    </row>
    <row r="401" ht="53" spans="1:10">
      <c r="A401" s="1"/>
      <c r="B401" s="1" t="s">
        <v>189</v>
      </c>
      <c r="C401" s="6">
        <v>13329021</v>
      </c>
      <c r="D401" s="6">
        <v>1</v>
      </c>
      <c r="E401" s="1" t="s">
        <v>27</v>
      </c>
      <c r="F401" s="1" t="s">
        <v>416</v>
      </c>
      <c r="G401" s="1" t="s">
        <v>20</v>
      </c>
      <c r="H401" s="1"/>
      <c r="I401" s="1"/>
      <c r="J401" s="1"/>
    </row>
    <row r="402" ht="53" spans="1:10">
      <c r="A402" s="1"/>
      <c r="B402" s="1" t="s">
        <v>189</v>
      </c>
      <c r="C402" s="6">
        <v>13329031</v>
      </c>
      <c r="D402" s="6">
        <v>1</v>
      </c>
      <c r="E402" s="1" t="s">
        <v>27</v>
      </c>
      <c r="F402" s="1" t="s">
        <v>229</v>
      </c>
      <c r="G402" s="1" t="s">
        <v>20</v>
      </c>
      <c r="H402" s="1"/>
      <c r="I402" s="1"/>
      <c r="J402" s="1"/>
    </row>
    <row r="403" ht="80" spans="1:10">
      <c r="A403" s="1"/>
      <c r="B403" s="1" t="s">
        <v>456</v>
      </c>
      <c r="C403" s="6">
        <v>13329041</v>
      </c>
      <c r="D403" s="6">
        <v>4</v>
      </c>
      <c r="E403" s="1" t="s">
        <v>55</v>
      </c>
      <c r="F403" s="1" t="s">
        <v>95</v>
      </c>
      <c r="G403" s="1" t="s">
        <v>20</v>
      </c>
      <c r="H403" s="1"/>
      <c r="I403" s="1" t="s">
        <v>57</v>
      </c>
      <c r="J403" s="1"/>
    </row>
    <row r="404" ht="80" spans="1:10">
      <c r="A404" s="1" t="s">
        <v>2392</v>
      </c>
      <c r="B404" s="1" t="s">
        <v>456</v>
      </c>
      <c r="C404" s="6">
        <v>13330011</v>
      </c>
      <c r="D404" s="1">
        <v>1</v>
      </c>
      <c r="E404" s="1" t="s">
        <v>55</v>
      </c>
      <c r="F404" s="1" t="s">
        <v>28</v>
      </c>
      <c r="G404" s="1" t="s">
        <v>20</v>
      </c>
      <c r="H404" s="1"/>
      <c r="I404" s="1" t="s">
        <v>57</v>
      </c>
      <c r="J404" s="1"/>
    </row>
    <row r="405" ht="53" spans="1:10">
      <c r="A405" s="1"/>
      <c r="B405" s="1" t="s">
        <v>189</v>
      </c>
      <c r="C405" s="6">
        <v>13330021</v>
      </c>
      <c r="D405" s="1">
        <v>1</v>
      </c>
      <c r="E405" s="1" t="s">
        <v>27</v>
      </c>
      <c r="F405" s="1" t="s">
        <v>95</v>
      </c>
      <c r="G405" s="1" t="s">
        <v>20</v>
      </c>
      <c r="H405" s="1"/>
      <c r="I405" s="1"/>
      <c r="J405" s="1"/>
    </row>
    <row r="406" ht="66" spans="1:10">
      <c r="A406" s="1"/>
      <c r="B406" s="1" t="s">
        <v>189</v>
      </c>
      <c r="C406" s="6">
        <v>13330031</v>
      </c>
      <c r="D406" s="1">
        <v>1</v>
      </c>
      <c r="E406" s="1" t="s">
        <v>27</v>
      </c>
      <c r="F406" s="1" t="s">
        <v>1750</v>
      </c>
      <c r="G406" s="1" t="s">
        <v>20</v>
      </c>
      <c r="H406" s="1"/>
      <c r="I406" s="1"/>
      <c r="J406" s="1"/>
    </row>
    <row r="407" ht="53" spans="1:10">
      <c r="A407" s="1"/>
      <c r="B407" s="1" t="s">
        <v>189</v>
      </c>
      <c r="C407" s="6">
        <v>13330041</v>
      </c>
      <c r="D407" s="1">
        <v>1</v>
      </c>
      <c r="E407" s="1" t="s">
        <v>27</v>
      </c>
      <c r="F407" s="1" t="s">
        <v>416</v>
      </c>
      <c r="G407" s="1" t="s">
        <v>20</v>
      </c>
      <c r="H407" s="1"/>
      <c r="I407" s="1"/>
      <c r="J407" s="1"/>
    </row>
    <row r="408" ht="53" spans="1:10">
      <c r="A408" s="1"/>
      <c r="B408" s="1" t="s">
        <v>189</v>
      </c>
      <c r="C408" s="6">
        <v>13330051</v>
      </c>
      <c r="D408" s="1">
        <v>1</v>
      </c>
      <c r="E408" s="1" t="s">
        <v>27</v>
      </c>
      <c r="F408" s="1" t="s">
        <v>161</v>
      </c>
      <c r="G408" s="1" t="s">
        <v>20</v>
      </c>
      <c r="H408" s="1"/>
      <c r="I408" s="1"/>
      <c r="J408" s="1"/>
    </row>
    <row r="409" ht="168" spans="1:10">
      <c r="A409" s="17" t="s">
        <v>2393</v>
      </c>
      <c r="B409" s="6" t="s">
        <v>87</v>
      </c>
      <c r="C409" s="6">
        <v>13331013</v>
      </c>
      <c r="D409" s="17">
        <v>1</v>
      </c>
      <c r="E409" s="17" t="s">
        <v>13</v>
      </c>
      <c r="F409" s="17" t="s">
        <v>2394</v>
      </c>
      <c r="G409" s="68" t="s">
        <v>470</v>
      </c>
      <c r="H409" s="1"/>
      <c r="I409" s="17"/>
      <c r="J409" s="71" t="s">
        <v>97</v>
      </c>
    </row>
    <row r="410" ht="291" spans="1:10">
      <c r="A410" s="17"/>
      <c r="B410" s="6" t="s">
        <v>87</v>
      </c>
      <c r="C410" s="6">
        <v>13331023</v>
      </c>
      <c r="D410" s="17">
        <v>1</v>
      </c>
      <c r="E410" s="17" t="s">
        <v>13</v>
      </c>
      <c r="F410" s="17" t="s">
        <v>2395</v>
      </c>
      <c r="G410" s="68" t="s">
        <v>470</v>
      </c>
      <c r="H410" s="1"/>
      <c r="I410" s="17"/>
      <c r="J410" s="71" t="s">
        <v>97</v>
      </c>
    </row>
    <row r="411" ht="344" spans="1:10">
      <c r="A411" s="17"/>
      <c r="B411" s="6" t="s">
        <v>87</v>
      </c>
      <c r="C411" s="6">
        <v>13331033</v>
      </c>
      <c r="D411" s="17">
        <v>1</v>
      </c>
      <c r="E411" s="17" t="s">
        <v>13</v>
      </c>
      <c r="F411" s="17" t="s">
        <v>2396</v>
      </c>
      <c r="G411" s="68" t="s">
        <v>470</v>
      </c>
      <c r="H411" s="1"/>
      <c r="I411" s="17"/>
      <c r="J411" s="71" t="s">
        <v>97</v>
      </c>
    </row>
    <row r="412" ht="168" spans="1:10">
      <c r="A412" s="17"/>
      <c r="B412" s="6" t="s">
        <v>87</v>
      </c>
      <c r="C412" s="6">
        <v>13331043</v>
      </c>
      <c r="D412" s="17">
        <v>3</v>
      </c>
      <c r="E412" s="17" t="s">
        <v>27</v>
      </c>
      <c r="F412" s="17" t="s">
        <v>2397</v>
      </c>
      <c r="G412" s="68" t="s">
        <v>470</v>
      </c>
      <c r="H412" s="1"/>
      <c r="I412" s="17"/>
      <c r="J412" s="71" t="s">
        <v>97</v>
      </c>
    </row>
    <row r="413" ht="168" spans="1:10">
      <c r="A413" s="17"/>
      <c r="B413" s="6" t="s">
        <v>87</v>
      </c>
      <c r="C413" s="6">
        <v>13331053</v>
      </c>
      <c r="D413" s="17">
        <v>3</v>
      </c>
      <c r="E413" s="17" t="s">
        <v>27</v>
      </c>
      <c r="F413" s="17" t="s">
        <v>2398</v>
      </c>
      <c r="G413" s="68" t="s">
        <v>470</v>
      </c>
      <c r="H413" s="1"/>
      <c r="I413" s="17" t="s">
        <v>82</v>
      </c>
      <c r="J413" s="71" t="s">
        <v>97</v>
      </c>
    </row>
    <row r="414" ht="168" spans="1:10">
      <c r="A414" s="17"/>
      <c r="B414" s="6" t="s">
        <v>87</v>
      </c>
      <c r="C414" s="6">
        <v>13331063</v>
      </c>
      <c r="D414" s="17">
        <v>3</v>
      </c>
      <c r="E414" s="17" t="s">
        <v>27</v>
      </c>
      <c r="F414" s="17" t="s">
        <v>2280</v>
      </c>
      <c r="G414" s="68" t="s">
        <v>470</v>
      </c>
      <c r="H414" s="1"/>
      <c r="I414" s="17" t="s">
        <v>82</v>
      </c>
      <c r="J414" s="71" t="s">
        <v>97</v>
      </c>
    </row>
    <row r="415" ht="168" spans="1:10">
      <c r="A415" s="17"/>
      <c r="B415" s="6" t="s">
        <v>87</v>
      </c>
      <c r="C415" s="6">
        <v>13331073</v>
      </c>
      <c r="D415" s="17">
        <v>3</v>
      </c>
      <c r="E415" s="17" t="s">
        <v>27</v>
      </c>
      <c r="F415" s="17" t="s">
        <v>2399</v>
      </c>
      <c r="G415" s="68" t="s">
        <v>470</v>
      </c>
      <c r="H415" s="1"/>
      <c r="I415" s="17" t="s">
        <v>82</v>
      </c>
      <c r="J415" s="71" t="s">
        <v>97</v>
      </c>
    </row>
    <row r="416" ht="168" spans="1:10">
      <c r="A416" s="17"/>
      <c r="B416" s="6" t="s">
        <v>87</v>
      </c>
      <c r="C416" s="6">
        <v>13331083</v>
      </c>
      <c r="D416" s="17">
        <v>8</v>
      </c>
      <c r="E416" s="17" t="s">
        <v>27</v>
      </c>
      <c r="F416" s="17" t="s">
        <v>133</v>
      </c>
      <c r="G416" s="68" t="s">
        <v>470</v>
      </c>
      <c r="H416" s="1"/>
      <c r="I416" s="17" t="s">
        <v>82</v>
      </c>
      <c r="J416" s="71" t="s">
        <v>97</v>
      </c>
    </row>
    <row r="417" ht="168" spans="1:10">
      <c r="A417" s="17"/>
      <c r="B417" s="6" t="s">
        <v>87</v>
      </c>
      <c r="C417" s="6">
        <v>13331093</v>
      </c>
      <c r="D417" s="17">
        <v>8</v>
      </c>
      <c r="E417" s="17" t="s">
        <v>27</v>
      </c>
      <c r="F417" s="17" t="s">
        <v>289</v>
      </c>
      <c r="G417" s="68" t="s">
        <v>470</v>
      </c>
      <c r="H417" s="1"/>
      <c r="I417" s="17" t="s">
        <v>82</v>
      </c>
      <c r="J417" s="71" t="s">
        <v>97</v>
      </c>
    </row>
    <row r="418" ht="168" spans="1:10">
      <c r="A418" s="17"/>
      <c r="B418" s="6" t="s">
        <v>87</v>
      </c>
      <c r="C418" s="6">
        <v>13331103</v>
      </c>
      <c r="D418" s="17">
        <v>5</v>
      </c>
      <c r="E418" s="17" t="s">
        <v>27</v>
      </c>
      <c r="F418" s="17" t="s">
        <v>2400</v>
      </c>
      <c r="G418" s="68" t="s">
        <v>470</v>
      </c>
      <c r="H418" s="1"/>
      <c r="I418" s="17" t="s">
        <v>82</v>
      </c>
      <c r="J418" s="71" t="s">
        <v>97</v>
      </c>
    </row>
    <row r="419" ht="409.5" spans="1:10">
      <c r="A419" s="17"/>
      <c r="B419" s="6" t="s">
        <v>87</v>
      </c>
      <c r="C419" s="6">
        <v>13331113</v>
      </c>
      <c r="D419" s="17">
        <v>2</v>
      </c>
      <c r="E419" s="17" t="s">
        <v>27</v>
      </c>
      <c r="F419" s="17" t="s">
        <v>2401</v>
      </c>
      <c r="G419" s="68" t="s">
        <v>470</v>
      </c>
      <c r="H419" s="1"/>
      <c r="I419" s="17" t="s">
        <v>82</v>
      </c>
      <c r="J419" s="71" t="s">
        <v>97</v>
      </c>
    </row>
    <row r="420" ht="168" spans="1:10">
      <c r="A420" s="17"/>
      <c r="B420" s="6" t="s">
        <v>87</v>
      </c>
      <c r="C420" s="6">
        <v>13331123</v>
      </c>
      <c r="D420" s="17">
        <v>2</v>
      </c>
      <c r="E420" s="17" t="s">
        <v>27</v>
      </c>
      <c r="F420" s="17" t="s">
        <v>159</v>
      </c>
      <c r="G420" s="68" t="s">
        <v>470</v>
      </c>
      <c r="H420" s="1"/>
      <c r="I420" s="17" t="s">
        <v>82</v>
      </c>
      <c r="J420" s="71" t="s">
        <v>97</v>
      </c>
    </row>
    <row r="421" ht="168" spans="1:10">
      <c r="A421" s="17"/>
      <c r="B421" s="6" t="s">
        <v>87</v>
      </c>
      <c r="C421" s="6">
        <v>13331133</v>
      </c>
      <c r="D421" s="17">
        <v>2</v>
      </c>
      <c r="E421" s="17" t="s">
        <v>27</v>
      </c>
      <c r="F421" s="17" t="s">
        <v>111</v>
      </c>
      <c r="G421" s="68" t="s">
        <v>470</v>
      </c>
      <c r="H421" s="1"/>
      <c r="I421" s="17"/>
      <c r="J421" s="71" t="s">
        <v>97</v>
      </c>
    </row>
    <row r="422" ht="168" spans="1:10">
      <c r="A422" s="17"/>
      <c r="B422" s="6" t="s">
        <v>480</v>
      </c>
      <c r="C422" s="6">
        <v>13331143</v>
      </c>
      <c r="D422" s="17">
        <v>8</v>
      </c>
      <c r="E422" s="17" t="s">
        <v>27</v>
      </c>
      <c r="F422" s="17" t="s">
        <v>28</v>
      </c>
      <c r="G422" s="14" t="s">
        <v>135</v>
      </c>
      <c r="H422" s="1"/>
      <c r="I422" s="17" t="s">
        <v>82</v>
      </c>
      <c r="J422" s="71" t="s">
        <v>97</v>
      </c>
    </row>
    <row r="423" ht="225" spans="1:10">
      <c r="A423" s="17" t="s">
        <v>2402</v>
      </c>
      <c r="B423" s="6" t="s">
        <v>87</v>
      </c>
      <c r="C423" s="6">
        <v>13332013</v>
      </c>
      <c r="D423" s="17">
        <v>2</v>
      </c>
      <c r="E423" s="17" t="s">
        <v>147</v>
      </c>
      <c r="F423" s="17" t="s">
        <v>2403</v>
      </c>
      <c r="G423" s="68" t="s">
        <v>470</v>
      </c>
      <c r="H423" s="1"/>
      <c r="I423" s="17" t="s">
        <v>82</v>
      </c>
      <c r="J423" s="71" t="s">
        <v>97</v>
      </c>
    </row>
    <row r="424" ht="168" spans="1:10">
      <c r="A424" s="1" t="s">
        <v>2404</v>
      </c>
      <c r="B424" s="6" t="s">
        <v>87</v>
      </c>
      <c r="C424" s="6">
        <v>13333013</v>
      </c>
      <c r="D424" s="1">
        <v>1</v>
      </c>
      <c r="E424" s="17" t="s">
        <v>147</v>
      </c>
      <c r="F424" s="17" t="s">
        <v>2405</v>
      </c>
      <c r="G424" s="68" t="s">
        <v>470</v>
      </c>
      <c r="H424" s="1"/>
      <c r="I424" s="17" t="s">
        <v>82</v>
      </c>
      <c r="J424" s="71" t="s">
        <v>97</v>
      </c>
    </row>
    <row r="425" ht="168" spans="1:10">
      <c r="A425" s="1"/>
      <c r="B425" s="6" t="s">
        <v>87</v>
      </c>
      <c r="C425" s="6">
        <v>13333023</v>
      </c>
      <c r="D425" s="1">
        <v>1</v>
      </c>
      <c r="E425" s="17" t="s">
        <v>147</v>
      </c>
      <c r="F425" s="17" t="s">
        <v>600</v>
      </c>
      <c r="G425" s="68" t="s">
        <v>470</v>
      </c>
      <c r="H425" s="1"/>
      <c r="I425" s="17" t="s">
        <v>82</v>
      </c>
      <c r="J425" s="71" t="s">
        <v>97</v>
      </c>
    </row>
    <row r="426" ht="168" spans="1:10">
      <c r="A426" s="1" t="s">
        <v>2406</v>
      </c>
      <c r="B426" s="6" t="s">
        <v>87</v>
      </c>
      <c r="C426" s="6">
        <v>13334013</v>
      </c>
      <c r="D426" s="1">
        <v>1</v>
      </c>
      <c r="E426" s="17" t="s">
        <v>27</v>
      </c>
      <c r="F426" s="17" t="s">
        <v>416</v>
      </c>
      <c r="G426" s="68" t="s">
        <v>470</v>
      </c>
      <c r="H426" s="1"/>
      <c r="I426" s="17" t="s">
        <v>82</v>
      </c>
      <c r="J426" s="71" t="s">
        <v>97</v>
      </c>
    </row>
    <row r="427" ht="168" spans="1:10">
      <c r="A427" s="1"/>
      <c r="B427" s="6" t="s">
        <v>87</v>
      </c>
      <c r="C427" s="6">
        <v>13334023</v>
      </c>
      <c r="D427" s="1">
        <v>2</v>
      </c>
      <c r="E427" s="17" t="s">
        <v>27</v>
      </c>
      <c r="F427" s="17" t="s">
        <v>229</v>
      </c>
      <c r="G427" s="68" t="s">
        <v>470</v>
      </c>
      <c r="H427" s="1"/>
      <c r="I427" s="17"/>
      <c r="J427" s="71" t="s">
        <v>97</v>
      </c>
    </row>
    <row r="428" ht="168" spans="1:10">
      <c r="A428" s="1"/>
      <c r="B428" s="6" t="s">
        <v>87</v>
      </c>
      <c r="C428" s="6">
        <v>13334033</v>
      </c>
      <c r="D428" s="1">
        <v>3</v>
      </c>
      <c r="E428" s="17" t="s">
        <v>27</v>
      </c>
      <c r="F428" s="17" t="s">
        <v>95</v>
      </c>
      <c r="G428" s="68" t="s">
        <v>470</v>
      </c>
      <c r="H428" s="1"/>
      <c r="I428" s="17" t="s">
        <v>82</v>
      </c>
      <c r="J428" s="71" t="s">
        <v>97</v>
      </c>
    </row>
    <row r="429" ht="383" spans="1:10">
      <c r="A429" s="1"/>
      <c r="B429" s="6" t="s">
        <v>711</v>
      </c>
      <c r="C429" s="6">
        <v>13334043</v>
      </c>
      <c r="D429" s="1">
        <v>1</v>
      </c>
      <c r="E429" s="17" t="s">
        <v>27</v>
      </c>
      <c r="F429" s="63" t="s">
        <v>884</v>
      </c>
      <c r="G429" s="14" t="s">
        <v>20</v>
      </c>
      <c r="H429" s="1"/>
      <c r="I429" s="17" t="s">
        <v>82</v>
      </c>
      <c r="J429" s="71" t="s">
        <v>97</v>
      </c>
    </row>
    <row r="430" ht="212" spans="1:10">
      <c r="A430" s="1"/>
      <c r="B430" s="6" t="s">
        <v>87</v>
      </c>
      <c r="C430" s="6">
        <v>13334053</v>
      </c>
      <c r="D430" s="1">
        <v>2</v>
      </c>
      <c r="E430" s="17" t="s">
        <v>147</v>
      </c>
      <c r="F430" s="17" t="s">
        <v>2407</v>
      </c>
      <c r="G430" s="68" t="s">
        <v>470</v>
      </c>
      <c r="H430" s="1"/>
      <c r="I430" s="17" t="s">
        <v>82</v>
      </c>
      <c r="J430" s="71" t="s">
        <v>97</v>
      </c>
    </row>
    <row r="431" ht="168" spans="1:10">
      <c r="A431" s="17" t="s">
        <v>2408</v>
      </c>
      <c r="B431" s="6" t="s">
        <v>87</v>
      </c>
      <c r="C431" s="6">
        <v>13335013</v>
      </c>
      <c r="D431" s="17">
        <v>1</v>
      </c>
      <c r="E431" s="17" t="s">
        <v>27</v>
      </c>
      <c r="F431" s="17" t="s">
        <v>161</v>
      </c>
      <c r="G431" s="68" t="s">
        <v>470</v>
      </c>
      <c r="H431" s="1"/>
      <c r="I431" s="17" t="s">
        <v>82</v>
      </c>
      <c r="J431" s="71" t="s">
        <v>97</v>
      </c>
    </row>
    <row r="432" ht="168" spans="1:10">
      <c r="A432" s="17"/>
      <c r="B432" s="6" t="s">
        <v>87</v>
      </c>
      <c r="C432" s="6">
        <v>13335023</v>
      </c>
      <c r="D432" s="17">
        <v>3</v>
      </c>
      <c r="E432" s="17" t="s">
        <v>147</v>
      </c>
      <c r="F432" s="17" t="s">
        <v>28</v>
      </c>
      <c r="G432" s="68" t="s">
        <v>470</v>
      </c>
      <c r="H432" s="1"/>
      <c r="I432" s="17" t="s">
        <v>82</v>
      </c>
      <c r="J432" s="71" t="s">
        <v>97</v>
      </c>
    </row>
    <row r="433" ht="168" spans="1:10">
      <c r="A433" s="17" t="s">
        <v>2409</v>
      </c>
      <c r="B433" s="6" t="s">
        <v>87</v>
      </c>
      <c r="C433" s="6">
        <v>13336013</v>
      </c>
      <c r="D433" s="17">
        <v>1</v>
      </c>
      <c r="E433" s="17" t="s">
        <v>147</v>
      </c>
      <c r="F433" s="17" t="s">
        <v>28</v>
      </c>
      <c r="G433" s="68" t="s">
        <v>470</v>
      </c>
      <c r="H433" s="1"/>
      <c r="I433" s="17" t="s">
        <v>82</v>
      </c>
      <c r="J433" s="71" t="s">
        <v>97</v>
      </c>
    </row>
    <row r="434" ht="168" spans="1:10">
      <c r="A434" s="1" t="s">
        <v>2410</v>
      </c>
      <c r="B434" s="6" t="s">
        <v>87</v>
      </c>
      <c r="C434" s="6">
        <v>13337013</v>
      </c>
      <c r="D434" s="17">
        <v>2</v>
      </c>
      <c r="E434" s="17" t="s">
        <v>27</v>
      </c>
      <c r="F434" s="17" t="s">
        <v>416</v>
      </c>
      <c r="G434" s="68" t="s">
        <v>470</v>
      </c>
      <c r="H434" s="1"/>
      <c r="I434" s="17" t="s">
        <v>82</v>
      </c>
      <c r="J434" s="71" t="s">
        <v>97</v>
      </c>
    </row>
    <row r="435" ht="383" spans="1:10">
      <c r="A435" s="1"/>
      <c r="B435" s="6" t="s">
        <v>711</v>
      </c>
      <c r="C435" s="6">
        <v>13337023</v>
      </c>
      <c r="D435" s="17">
        <v>1</v>
      </c>
      <c r="E435" s="17" t="s">
        <v>27</v>
      </c>
      <c r="F435" s="63" t="s">
        <v>884</v>
      </c>
      <c r="G435" s="14" t="s">
        <v>20</v>
      </c>
      <c r="H435" s="1"/>
      <c r="I435" s="17" t="s">
        <v>82</v>
      </c>
      <c r="J435" s="71" t="s">
        <v>97</v>
      </c>
    </row>
    <row r="436" ht="168" spans="1:10">
      <c r="A436" s="1"/>
      <c r="B436" s="6" t="s">
        <v>87</v>
      </c>
      <c r="C436" s="6">
        <v>13337033</v>
      </c>
      <c r="D436" s="17">
        <v>2</v>
      </c>
      <c r="E436" s="17" t="s">
        <v>147</v>
      </c>
      <c r="F436" s="17" t="s">
        <v>28</v>
      </c>
      <c r="G436" s="68" t="s">
        <v>470</v>
      </c>
      <c r="H436" s="1"/>
      <c r="I436" s="17" t="s">
        <v>82</v>
      </c>
      <c r="J436" s="71" t="s">
        <v>97</v>
      </c>
    </row>
    <row r="437" ht="383" spans="1:10">
      <c r="A437" s="1" t="s">
        <v>2411</v>
      </c>
      <c r="B437" s="6" t="s">
        <v>711</v>
      </c>
      <c r="C437" s="6">
        <v>13338013</v>
      </c>
      <c r="D437" s="17">
        <v>1</v>
      </c>
      <c r="E437" s="17" t="s">
        <v>27</v>
      </c>
      <c r="F437" s="63" t="s">
        <v>884</v>
      </c>
      <c r="G437" s="14" t="s">
        <v>20</v>
      </c>
      <c r="H437" s="1"/>
      <c r="I437" s="17" t="s">
        <v>82</v>
      </c>
      <c r="J437" s="71" t="s">
        <v>97</v>
      </c>
    </row>
    <row r="438" ht="168" spans="1:10">
      <c r="A438" s="1"/>
      <c r="B438" s="6" t="s">
        <v>87</v>
      </c>
      <c r="C438" s="6">
        <v>13338023</v>
      </c>
      <c r="D438" s="17">
        <v>1</v>
      </c>
      <c r="E438" s="17" t="s">
        <v>147</v>
      </c>
      <c r="F438" s="17" t="s">
        <v>2412</v>
      </c>
      <c r="G438" s="68" t="s">
        <v>470</v>
      </c>
      <c r="H438" s="1"/>
      <c r="I438" s="17" t="s">
        <v>82</v>
      </c>
      <c r="J438" s="71" t="s">
        <v>97</v>
      </c>
    </row>
    <row r="439" ht="168" spans="1:10">
      <c r="A439" s="1"/>
      <c r="B439" s="6" t="s">
        <v>87</v>
      </c>
      <c r="C439" s="6">
        <v>13338033</v>
      </c>
      <c r="D439" s="17">
        <v>1</v>
      </c>
      <c r="E439" s="17" t="s">
        <v>147</v>
      </c>
      <c r="F439" s="1" t="s">
        <v>1153</v>
      </c>
      <c r="G439" s="68" t="s">
        <v>470</v>
      </c>
      <c r="H439" s="1"/>
      <c r="I439" s="17"/>
      <c r="J439" s="71" t="s">
        <v>97</v>
      </c>
    </row>
    <row r="440" ht="168" spans="1:10">
      <c r="A440" s="1"/>
      <c r="B440" s="6" t="s">
        <v>87</v>
      </c>
      <c r="C440" s="6">
        <v>13338043</v>
      </c>
      <c r="D440" s="17">
        <v>2</v>
      </c>
      <c r="E440" s="17" t="s">
        <v>147</v>
      </c>
      <c r="F440" s="17" t="s">
        <v>2405</v>
      </c>
      <c r="G440" s="68" t="s">
        <v>470</v>
      </c>
      <c r="H440" s="1"/>
      <c r="I440" s="17" t="s">
        <v>82</v>
      </c>
      <c r="J440" s="71" t="s">
        <v>97</v>
      </c>
    </row>
    <row r="441" ht="168" spans="1:10">
      <c r="A441" s="1"/>
      <c r="B441" s="6" t="s">
        <v>87</v>
      </c>
      <c r="C441" s="6">
        <v>13338053</v>
      </c>
      <c r="D441" s="17">
        <v>1</v>
      </c>
      <c r="E441" s="17" t="s">
        <v>147</v>
      </c>
      <c r="F441" s="17" t="s">
        <v>600</v>
      </c>
      <c r="G441" s="68" t="s">
        <v>470</v>
      </c>
      <c r="H441" s="1"/>
      <c r="I441" s="17" t="s">
        <v>82</v>
      </c>
      <c r="J441" s="71" t="s">
        <v>97</v>
      </c>
    </row>
    <row r="442" ht="168" spans="1:10">
      <c r="A442" s="1"/>
      <c r="B442" s="6" t="s">
        <v>480</v>
      </c>
      <c r="C442" s="6">
        <v>13338063</v>
      </c>
      <c r="D442" s="17">
        <v>1</v>
      </c>
      <c r="E442" s="17" t="s">
        <v>147</v>
      </c>
      <c r="F442" s="17" t="s">
        <v>28</v>
      </c>
      <c r="G442" s="14" t="s">
        <v>135</v>
      </c>
      <c r="H442" s="1"/>
      <c r="I442" s="17" t="s">
        <v>82</v>
      </c>
      <c r="J442" s="71" t="s">
        <v>97</v>
      </c>
    </row>
    <row r="443" ht="238" spans="1:10">
      <c r="A443" s="17" t="s">
        <v>2413</v>
      </c>
      <c r="B443" s="6" t="s">
        <v>87</v>
      </c>
      <c r="C443" s="6">
        <v>13339013</v>
      </c>
      <c r="D443" s="17">
        <v>3</v>
      </c>
      <c r="E443" s="17" t="s">
        <v>147</v>
      </c>
      <c r="F443" s="1" t="s">
        <v>2414</v>
      </c>
      <c r="G443" s="68" t="s">
        <v>470</v>
      </c>
      <c r="H443" s="1"/>
      <c r="I443" s="17" t="s">
        <v>82</v>
      </c>
      <c r="J443" s="71" t="s">
        <v>97</v>
      </c>
    </row>
  </sheetData>
  <mergeCells count="67">
    <mergeCell ref="A1:A3"/>
    <mergeCell ref="A4:A5"/>
    <mergeCell ref="A6:A8"/>
    <mergeCell ref="A9:A10"/>
    <mergeCell ref="A14:A15"/>
    <mergeCell ref="A16:A18"/>
    <mergeCell ref="A21:A22"/>
    <mergeCell ref="A36:A37"/>
    <mergeCell ref="A38:A39"/>
    <mergeCell ref="A41:A42"/>
    <mergeCell ref="A61:A62"/>
    <mergeCell ref="A63:A64"/>
    <mergeCell ref="A67:A68"/>
    <mergeCell ref="A77:A78"/>
    <mergeCell ref="A93:A94"/>
    <mergeCell ref="A116:A117"/>
    <mergeCell ref="A130:A131"/>
    <mergeCell ref="A146:A147"/>
    <mergeCell ref="A156:A157"/>
    <mergeCell ref="A159:A160"/>
    <mergeCell ref="A162:A163"/>
    <mergeCell ref="A164:A165"/>
    <mergeCell ref="A172:A173"/>
    <mergeCell ref="A174:A175"/>
    <mergeCell ref="A181:A182"/>
    <mergeCell ref="A185:A186"/>
    <mergeCell ref="A187:A188"/>
    <mergeCell ref="A189:A190"/>
    <mergeCell ref="A191:A193"/>
    <mergeCell ref="A199:A200"/>
    <mergeCell ref="A214:A215"/>
    <mergeCell ref="A218:A219"/>
    <mergeCell ref="A222:A223"/>
    <mergeCell ref="A225:A226"/>
    <mergeCell ref="A250:A251"/>
    <mergeCell ref="A287:A288"/>
    <mergeCell ref="A292:A293"/>
    <mergeCell ref="A296:A297"/>
    <mergeCell ref="A308:A309"/>
    <mergeCell ref="A311:A312"/>
    <mergeCell ref="A319:A320"/>
    <mergeCell ref="A340:A341"/>
    <mergeCell ref="A348:A349"/>
    <mergeCell ref="A350:A353"/>
    <mergeCell ref="A354:A355"/>
    <mergeCell ref="A357:A358"/>
    <mergeCell ref="A360:A361"/>
    <mergeCell ref="A362:A363"/>
    <mergeCell ref="A367:A370"/>
    <mergeCell ref="A371:A373"/>
    <mergeCell ref="A374:A376"/>
    <mergeCell ref="A377:A379"/>
    <mergeCell ref="A380:A382"/>
    <mergeCell ref="A383:A384"/>
    <mergeCell ref="A387:A388"/>
    <mergeCell ref="A389:A390"/>
    <mergeCell ref="A391:A392"/>
    <mergeCell ref="A394:A395"/>
    <mergeCell ref="A396:A397"/>
    <mergeCell ref="A400:A403"/>
    <mergeCell ref="A404:A408"/>
    <mergeCell ref="A409:A422"/>
    <mergeCell ref="A424:A425"/>
    <mergeCell ref="A426:A430"/>
    <mergeCell ref="A431:A432"/>
    <mergeCell ref="A434:A436"/>
    <mergeCell ref="A437:A442"/>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4"/>
  <sheetViews>
    <sheetView workbookViewId="0">
      <selection activeCell="L6" sqref="L6"/>
    </sheetView>
  </sheetViews>
  <sheetFormatPr defaultColWidth="8.73076923076923" defaultRowHeight="16.8"/>
  <sheetData>
    <row r="1" ht="53" spans="1:10">
      <c r="A1" s="35" t="s">
        <v>2415</v>
      </c>
      <c r="B1" s="35" t="s">
        <v>192</v>
      </c>
      <c r="C1" s="27">
        <v>15001011</v>
      </c>
      <c r="D1" s="35">
        <v>1</v>
      </c>
      <c r="E1" s="35" t="s">
        <v>13</v>
      </c>
      <c r="F1" s="35" t="s">
        <v>64</v>
      </c>
      <c r="G1" s="35" t="s">
        <v>20</v>
      </c>
      <c r="H1" s="35"/>
      <c r="I1" s="35" t="s">
        <v>21</v>
      </c>
      <c r="J1" s="35"/>
    </row>
    <row r="2" ht="66" spans="1:10">
      <c r="A2" s="35"/>
      <c r="B2" s="35" t="s">
        <v>192</v>
      </c>
      <c r="C2" s="27">
        <v>15001021</v>
      </c>
      <c r="D2" s="35">
        <v>1</v>
      </c>
      <c r="E2" s="35" t="s">
        <v>13</v>
      </c>
      <c r="F2" s="35" t="s">
        <v>200</v>
      </c>
      <c r="G2" s="35" t="s">
        <v>20</v>
      </c>
      <c r="H2" s="35"/>
      <c r="I2" s="35" t="s">
        <v>21</v>
      </c>
      <c r="J2" s="35"/>
    </row>
    <row r="3" ht="53" spans="1:10">
      <c r="A3" s="35" t="s">
        <v>2416</v>
      </c>
      <c r="B3" s="35" t="s">
        <v>192</v>
      </c>
      <c r="C3" s="27">
        <v>15002011</v>
      </c>
      <c r="D3" s="35">
        <v>1</v>
      </c>
      <c r="E3" s="35" t="s">
        <v>13</v>
      </c>
      <c r="F3" s="35" t="s">
        <v>64</v>
      </c>
      <c r="G3" s="35" t="s">
        <v>20</v>
      </c>
      <c r="H3" s="35"/>
      <c r="I3" s="35" t="s">
        <v>21</v>
      </c>
      <c r="J3" s="35"/>
    </row>
    <row r="4" ht="80" spans="1:10">
      <c r="A4" s="35"/>
      <c r="B4" s="35" t="s">
        <v>192</v>
      </c>
      <c r="C4" s="27">
        <v>15002021</v>
      </c>
      <c r="D4" s="35">
        <v>1</v>
      </c>
      <c r="E4" s="35" t="s">
        <v>13</v>
      </c>
      <c r="F4" s="35" t="s">
        <v>201</v>
      </c>
      <c r="G4" s="35" t="s">
        <v>20</v>
      </c>
      <c r="H4" s="35"/>
      <c r="I4" s="35" t="s">
        <v>21</v>
      </c>
      <c r="J4" s="35"/>
    </row>
    <row r="5" ht="53" spans="1:10">
      <c r="A5" s="35" t="s">
        <v>2417</v>
      </c>
      <c r="B5" s="35" t="s">
        <v>12</v>
      </c>
      <c r="C5" s="27">
        <v>15003011</v>
      </c>
      <c r="D5" s="35">
        <v>2</v>
      </c>
      <c r="E5" s="35" t="s">
        <v>27</v>
      </c>
      <c r="F5" s="35" t="s">
        <v>59</v>
      </c>
      <c r="G5" s="35" t="s">
        <v>20</v>
      </c>
      <c r="H5" s="35"/>
      <c r="I5" s="35" t="s">
        <v>21</v>
      </c>
      <c r="J5" s="35"/>
    </row>
    <row r="6" ht="172" spans="1:10">
      <c r="A6" s="35"/>
      <c r="B6" s="35" t="s">
        <v>192</v>
      </c>
      <c r="C6" s="27">
        <v>15003021</v>
      </c>
      <c r="D6" s="35">
        <v>1</v>
      </c>
      <c r="E6" s="35" t="s">
        <v>13</v>
      </c>
      <c r="F6" s="35" t="s">
        <v>2418</v>
      </c>
      <c r="G6" s="35" t="s">
        <v>20</v>
      </c>
      <c r="H6" s="35"/>
      <c r="I6" s="35" t="s">
        <v>21</v>
      </c>
      <c r="J6" s="35"/>
    </row>
    <row r="7" ht="66" spans="1:10">
      <c r="A7" s="35" t="s">
        <v>2419</v>
      </c>
      <c r="B7" s="35" t="s">
        <v>192</v>
      </c>
      <c r="C7" s="27">
        <v>15004011</v>
      </c>
      <c r="D7" s="35">
        <v>2</v>
      </c>
      <c r="E7" s="35" t="s">
        <v>13</v>
      </c>
      <c r="F7" s="35" t="s">
        <v>2420</v>
      </c>
      <c r="G7" s="35" t="s">
        <v>20</v>
      </c>
      <c r="H7" s="35"/>
      <c r="I7" s="35" t="s">
        <v>21</v>
      </c>
      <c r="J7" s="35"/>
    </row>
    <row r="8" ht="93" spans="1:10">
      <c r="A8" s="35" t="s">
        <v>2421</v>
      </c>
      <c r="B8" s="35" t="s">
        <v>189</v>
      </c>
      <c r="C8" s="27">
        <v>15005011</v>
      </c>
      <c r="D8" s="35">
        <v>1</v>
      </c>
      <c r="E8" s="35" t="s">
        <v>27</v>
      </c>
      <c r="F8" s="35" t="s">
        <v>2422</v>
      </c>
      <c r="G8" s="35" t="s">
        <v>20</v>
      </c>
      <c r="H8" s="35"/>
      <c r="I8" s="35" t="s">
        <v>21</v>
      </c>
      <c r="J8" s="35"/>
    </row>
    <row r="9" ht="132" spans="1:10">
      <c r="A9" s="35" t="s">
        <v>2423</v>
      </c>
      <c r="B9" s="35" t="s">
        <v>192</v>
      </c>
      <c r="C9" s="27">
        <v>15006011</v>
      </c>
      <c r="D9" s="35">
        <v>1</v>
      </c>
      <c r="E9" s="35" t="s">
        <v>13</v>
      </c>
      <c r="F9" s="35" t="s">
        <v>2424</v>
      </c>
      <c r="G9" s="35" t="s">
        <v>20</v>
      </c>
      <c r="H9" s="35"/>
      <c r="I9" s="35"/>
      <c r="J9" s="35"/>
    </row>
    <row r="10" ht="53" spans="1:10">
      <c r="A10" s="35"/>
      <c r="B10" s="35" t="s">
        <v>192</v>
      </c>
      <c r="C10" s="27">
        <v>15006021</v>
      </c>
      <c r="D10" s="35">
        <v>1</v>
      </c>
      <c r="E10" s="35" t="s">
        <v>13</v>
      </c>
      <c r="F10" s="35" t="s">
        <v>64</v>
      </c>
      <c r="G10" s="35" t="s">
        <v>20</v>
      </c>
      <c r="H10" s="35"/>
      <c r="I10" s="35"/>
      <c r="J10" s="35"/>
    </row>
    <row r="11" ht="53" spans="1:10">
      <c r="A11" s="35" t="s">
        <v>2425</v>
      </c>
      <c r="B11" s="35" t="s">
        <v>189</v>
      </c>
      <c r="C11" s="27">
        <v>15007011</v>
      </c>
      <c r="D11" s="27">
        <v>2</v>
      </c>
      <c r="E11" s="35" t="s">
        <v>27</v>
      </c>
      <c r="F11" s="35" t="s">
        <v>28</v>
      </c>
      <c r="G11" s="35" t="s">
        <v>20</v>
      </c>
      <c r="H11" s="35"/>
      <c r="I11" s="35"/>
      <c r="J11" s="35"/>
    </row>
    <row r="12" ht="106" spans="1:10">
      <c r="A12" s="35" t="s">
        <v>2426</v>
      </c>
      <c r="B12" s="35" t="s">
        <v>189</v>
      </c>
      <c r="C12" s="27">
        <v>15008011</v>
      </c>
      <c r="D12" s="35">
        <v>2</v>
      </c>
      <c r="E12" s="35" t="s">
        <v>27</v>
      </c>
      <c r="F12" s="35" t="s">
        <v>2427</v>
      </c>
      <c r="G12" s="35" t="s">
        <v>20</v>
      </c>
      <c r="H12" s="35"/>
      <c r="I12" s="35"/>
      <c r="J12" s="35"/>
    </row>
    <row r="13" ht="80" spans="1:10">
      <c r="A13" s="35" t="s">
        <v>2428</v>
      </c>
      <c r="B13" s="35" t="s">
        <v>189</v>
      </c>
      <c r="C13" s="27">
        <v>15009011</v>
      </c>
      <c r="D13" s="35">
        <v>1</v>
      </c>
      <c r="E13" s="35" t="s">
        <v>27</v>
      </c>
      <c r="F13" s="35" t="s">
        <v>2429</v>
      </c>
      <c r="G13" s="35" t="s">
        <v>20</v>
      </c>
      <c r="H13" s="35"/>
      <c r="I13" s="35"/>
      <c r="J13" s="35"/>
    </row>
    <row r="14" ht="53" spans="1:10">
      <c r="A14" s="35" t="s">
        <v>2430</v>
      </c>
      <c r="B14" s="35" t="s">
        <v>12</v>
      </c>
      <c r="C14" s="27">
        <v>15010011</v>
      </c>
      <c r="D14" s="35">
        <v>1</v>
      </c>
      <c r="E14" s="35" t="s">
        <v>27</v>
      </c>
      <c r="F14" s="35" t="s">
        <v>1047</v>
      </c>
      <c r="G14" s="35" t="s">
        <v>20</v>
      </c>
      <c r="H14" s="35"/>
      <c r="I14" s="35"/>
      <c r="J14" s="35"/>
    </row>
    <row r="15" ht="53" spans="1:10">
      <c r="A15" s="35"/>
      <c r="B15" s="35" t="s">
        <v>12</v>
      </c>
      <c r="C15" s="27">
        <v>15010021</v>
      </c>
      <c r="D15" s="35">
        <v>1</v>
      </c>
      <c r="E15" s="35" t="s">
        <v>27</v>
      </c>
      <c r="F15" s="35" t="s">
        <v>210</v>
      </c>
      <c r="G15" s="35" t="s">
        <v>20</v>
      </c>
      <c r="H15" s="35"/>
      <c r="I15" s="35"/>
      <c r="J15" s="35"/>
    </row>
    <row r="16" ht="53" spans="1:10">
      <c r="A16" s="35"/>
      <c r="B16" s="35" t="s">
        <v>12</v>
      </c>
      <c r="C16" s="27">
        <v>15010031</v>
      </c>
      <c r="D16" s="35">
        <v>1</v>
      </c>
      <c r="E16" s="35" t="s">
        <v>27</v>
      </c>
      <c r="F16" s="35" t="s">
        <v>570</v>
      </c>
      <c r="G16" s="35" t="s">
        <v>20</v>
      </c>
      <c r="H16" s="35"/>
      <c r="I16" s="35"/>
      <c r="J16" s="35"/>
    </row>
    <row r="17" ht="53" spans="1:10">
      <c r="A17" s="35" t="s">
        <v>2431</v>
      </c>
      <c r="B17" s="35" t="s">
        <v>189</v>
      </c>
      <c r="C17" s="27">
        <v>15011011</v>
      </c>
      <c r="D17" s="35">
        <v>2</v>
      </c>
      <c r="E17" s="35" t="s">
        <v>27</v>
      </c>
      <c r="F17" s="35" t="s">
        <v>95</v>
      </c>
      <c r="G17" s="35" t="s">
        <v>20</v>
      </c>
      <c r="H17" s="35"/>
      <c r="I17" s="35"/>
      <c r="J17" s="35"/>
    </row>
    <row r="18" ht="53" spans="1:10">
      <c r="A18" s="35" t="s">
        <v>2432</v>
      </c>
      <c r="B18" s="35" t="s">
        <v>278</v>
      </c>
      <c r="C18" s="27">
        <v>15012011</v>
      </c>
      <c r="D18" s="27">
        <v>5</v>
      </c>
      <c r="E18" s="35" t="s">
        <v>27</v>
      </c>
      <c r="F18" s="35" t="s">
        <v>28</v>
      </c>
      <c r="G18" s="35" t="s">
        <v>60</v>
      </c>
      <c r="H18" s="35"/>
      <c r="I18" s="35" t="s">
        <v>82</v>
      </c>
      <c r="J18" s="35"/>
    </row>
    <row r="19" ht="53" spans="1:10">
      <c r="A19" s="35"/>
      <c r="B19" s="35" t="s">
        <v>278</v>
      </c>
      <c r="C19" s="27">
        <v>15012021</v>
      </c>
      <c r="D19" s="35">
        <v>3</v>
      </c>
      <c r="E19" s="35" t="s">
        <v>27</v>
      </c>
      <c r="F19" s="35" t="s">
        <v>133</v>
      </c>
      <c r="G19" s="35" t="s">
        <v>60</v>
      </c>
      <c r="H19" s="35"/>
      <c r="I19" s="35" t="s">
        <v>82</v>
      </c>
      <c r="J19" s="35"/>
    </row>
    <row r="20" ht="53" spans="1:10">
      <c r="A20" s="35"/>
      <c r="B20" s="35" t="s">
        <v>278</v>
      </c>
      <c r="C20" s="27">
        <v>15012031</v>
      </c>
      <c r="D20" s="35">
        <v>2</v>
      </c>
      <c r="E20" s="35" t="s">
        <v>27</v>
      </c>
      <c r="F20" s="35" t="s">
        <v>2433</v>
      </c>
      <c r="G20" s="35" t="s">
        <v>60</v>
      </c>
      <c r="H20" s="35"/>
      <c r="I20" s="35" t="s">
        <v>82</v>
      </c>
      <c r="J20" s="35"/>
    </row>
    <row r="21" ht="53" spans="1:10">
      <c r="A21" s="35"/>
      <c r="B21" s="35" t="s">
        <v>278</v>
      </c>
      <c r="C21" s="27">
        <v>15012041</v>
      </c>
      <c r="D21" s="35">
        <v>2</v>
      </c>
      <c r="E21" s="35" t="s">
        <v>27</v>
      </c>
      <c r="F21" s="35" t="s">
        <v>95</v>
      </c>
      <c r="G21" s="35" t="s">
        <v>60</v>
      </c>
      <c r="H21" s="35"/>
      <c r="I21" s="35" t="s">
        <v>82</v>
      </c>
      <c r="J21" s="35"/>
    </row>
    <row r="22" ht="53" spans="1:10">
      <c r="A22" s="35"/>
      <c r="B22" s="35" t="s">
        <v>278</v>
      </c>
      <c r="C22" s="27">
        <v>15012051</v>
      </c>
      <c r="D22" s="35">
        <v>1</v>
      </c>
      <c r="E22" s="35" t="s">
        <v>27</v>
      </c>
      <c r="F22" s="28" t="s">
        <v>529</v>
      </c>
      <c r="G22" s="28" t="s">
        <v>60</v>
      </c>
      <c r="H22" s="35"/>
      <c r="I22" s="35" t="s">
        <v>82</v>
      </c>
      <c r="J22" s="35"/>
    </row>
    <row r="23" ht="53" spans="1:10">
      <c r="A23" s="35"/>
      <c r="B23" s="35" t="s">
        <v>278</v>
      </c>
      <c r="C23" s="27">
        <v>15012061</v>
      </c>
      <c r="D23" s="35">
        <v>1</v>
      </c>
      <c r="E23" s="35" t="s">
        <v>27</v>
      </c>
      <c r="F23" s="35" t="s">
        <v>99</v>
      </c>
      <c r="G23" s="28" t="s">
        <v>60</v>
      </c>
      <c r="H23" s="35"/>
      <c r="I23" s="35"/>
      <c r="J23" s="35"/>
    </row>
    <row r="24" ht="53" spans="1:10">
      <c r="A24" s="35" t="s">
        <v>2434</v>
      </c>
      <c r="B24" s="35" t="s">
        <v>189</v>
      </c>
      <c r="C24" s="27">
        <v>15013011</v>
      </c>
      <c r="D24" s="35">
        <v>2</v>
      </c>
      <c r="E24" s="35" t="s">
        <v>27</v>
      </c>
      <c r="F24" s="35" t="s">
        <v>555</v>
      </c>
      <c r="G24" s="35" t="s">
        <v>20</v>
      </c>
      <c r="H24" s="35"/>
      <c r="I24" s="35"/>
      <c r="J24" s="35"/>
    </row>
    <row r="25" ht="53" spans="1:10">
      <c r="A25" s="35"/>
      <c r="B25" s="35" t="s">
        <v>189</v>
      </c>
      <c r="C25" s="27">
        <v>15013021</v>
      </c>
      <c r="D25" s="35">
        <v>1</v>
      </c>
      <c r="E25" s="35" t="s">
        <v>27</v>
      </c>
      <c r="F25" s="35" t="s">
        <v>378</v>
      </c>
      <c r="G25" s="35" t="s">
        <v>20</v>
      </c>
      <c r="H25" s="35"/>
      <c r="I25" s="35"/>
      <c r="J25" s="35"/>
    </row>
    <row r="26" ht="66" spans="1:10">
      <c r="A26" s="35" t="s">
        <v>2435</v>
      </c>
      <c r="B26" s="35" t="s">
        <v>189</v>
      </c>
      <c r="C26" s="27">
        <v>15014011</v>
      </c>
      <c r="D26" s="35">
        <v>1</v>
      </c>
      <c r="E26" s="35" t="s">
        <v>27</v>
      </c>
      <c r="F26" s="35" t="s">
        <v>95</v>
      </c>
      <c r="G26" s="35" t="s">
        <v>20</v>
      </c>
      <c r="H26" s="35"/>
      <c r="I26" s="35"/>
      <c r="J26" s="35"/>
    </row>
    <row r="27" ht="53" spans="1:10">
      <c r="A27" s="35" t="s">
        <v>2436</v>
      </c>
      <c r="B27" s="35" t="s">
        <v>189</v>
      </c>
      <c r="C27" s="27">
        <v>15015011</v>
      </c>
      <c r="D27" s="35">
        <v>1</v>
      </c>
      <c r="E27" s="35" t="s">
        <v>27</v>
      </c>
      <c r="F27" s="35" t="s">
        <v>2437</v>
      </c>
      <c r="G27" s="35" t="s">
        <v>20</v>
      </c>
      <c r="H27" s="35"/>
      <c r="I27" s="35"/>
      <c r="J27" s="35"/>
    </row>
    <row r="28" ht="53" spans="1:10">
      <c r="A28" s="35"/>
      <c r="B28" s="35" t="s">
        <v>189</v>
      </c>
      <c r="C28" s="27">
        <v>15015021</v>
      </c>
      <c r="D28" s="35">
        <v>1</v>
      </c>
      <c r="E28" s="35" t="s">
        <v>27</v>
      </c>
      <c r="F28" s="35" t="s">
        <v>1907</v>
      </c>
      <c r="G28" s="35" t="s">
        <v>20</v>
      </c>
      <c r="H28" s="35"/>
      <c r="I28" s="35"/>
      <c r="J28" s="35"/>
    </row>
    <row r="29" ht="53" spans="1:10">
      <c r="A29" s="35" t="s">
        <v>2438</v>
      </c>
      <c r="B29" s="35" t="s">
        <v>189</v>
      </c>
      <c r="C29" s="27">
        <v>15016011</v>
      </c>
      <c r="D29" s="35">
        <v>1</v>
      </c>
      <c r="E29" s="35" t="s">
        <v>27</v>
      </c>
      <c r="F29" s="35" t="s">
        <v>95</v>
      </c>
      <c r="G29" s="35" t="s">
        <v>20</v>
      </c>
      <c r="H29" s="35"/>
      <c r="I29" s="35"/>
      <c r="J29" s="35"/>
    </row>
    <row r="30" ht="53" spans="1:10">
      <c r="A30" s="35" t="s">
        <v>2439</v>
      </c>
      <c r="B30" s="35" t="s">
        <v>189</v>
      </c>
      <c r="C30" s="27">
        <v>15017011</v>
      </c>
      <c r="D30" s="35">
        <v>1</v>
      </c>
      <c r="E30" s="35" t="s">
        <v>27</v>
      </c>
      <c r="F30" s="35" t="s">
        <v>210</v>
      </c>
      <c r="G30" s="35" t="s">
        <v>20</v>
      </c>
      <c r="H30" s="35"/>
      <c r="I30" s="35"/>
      <c r="J30" s="35"/>
    </row>
    <row r="31" ht="53" spans="1:10">
      <c r="A31" s="35" t="s">
        <v>2440</v>
      </c>
      <c r="B31" s="35" t="s">
        <v>189</v>
      </c>
      <c r="C31" s="27">
        <v>15018011</v>
      </c>
      <c r="D31" s="35">
        <v>1</v>
      </c>
      <c r="E31" s="35" t="s">
        <v>27</v>
      </c>
      <c r="F31" s="35" t="s">
        <v>210</v>
      </c>
      <c r="G31" s="35" t="s">
        <v>20</v>
      </c>
      <c r="H31" s="35"/>
      <c r="I31" s="35"/>
      <c r="J31" s="35"/>
    </row>
    <row r="32" ht="53" spans="1:10">
      <c r="A32" s="35" t="s">
        <v>2441</v>
      </c>
      <c r="B32" s="35" t="s">
        <v>189</v>
      </c>
      <c r="C32" s="27">
        <v>15019011</v>
      </c>
      <c r="D32" s="35">
        <v>1</v>
      </c>
      <c r="E32" s="35" t="s">
        <v>27</v>
      </c>
      <c r="F32" s="35" t="s">
        <v>210</v>
      </c>
      <c r="G32" s="35" t="s">
        <v>20</v>
      </c>
      <c r="H32" s="35"/>
      <c r="I32" s="35"/>
      <c r="J32" s="35"/>
    </row>
    <row r="33" ht="53" spans="1:10">
      <c r="A33" s="35" t="s">
        <v>2442</v>
      </c>
      <c r="B33" s="35" t="s">
        <v>189</v>
      </c>
      <c r="C33" s="27">
        <v>15020011</v>
      </c>
      <c r="D33" s="35">
        <v>1</v>
      </c>
      <c r="E33" s="35" t="s">
        <v>27</v>
      </c>
      <c r="F33" s="35" t="s">
        <v>210</v>
      </c>
      <c r="G33" s="35" t="s">
        <v>20</v>
      </c>
      <c r="H33" s="35"/>
      <c r="I33" s="35"/>
      <c r="J33" s="35"/>
    </row>
    <row r="34" ht="53" spans="1:10">
      <c r="A34" s="35" t="s">
        <v>2443</v>
      </c>
      <c r="B34" s="35" t="s">
        <v>189</v>
      </c>
      <c r="C34" s="27">
        <v>15021011</v>
      </c>
      <c r="D34" s="35">
        <v>1</v>
      </c>
      <c r="E34" s="35" t="s">
        <v>27</v>
      </c>
      <c r="F34" s="35" t="s">
        <v>161</v>
      </c>
      <c r="G34" s="35" t="s">
        <v>20</v>
      </c>
      <c r="H34" s="35"/>
      <c r="I34" s="35"/>
      <c r="J34" s="35"/>
    </row>
    <row r="35" ht="53" spans="1:10">
      <c r="A35" s="72" t="s">
        <v>2444</v>
      </c>
      <c r="B35" s="72" t="s">
        <v>189</v>
      </c>
      <c r="C35" s="73">
        <v>15022011</v>
      </c>
      <c r="D35" s="72">
        <v>1</v>
      </c>
      <c r="E35" s="72" t="s">
        <v>27</v>
      </c>
      <c r="F35" s="72" t="s">
        <v>1906</v>
      </c>
      <c r="G35" s="72" t="s">
        <v>20</v>
      </c>
      <c r="H35" s="72"/>
      <c r="I35" s="72"/>
      <c r="J35" s="72"/>
    </row>
    <row r="36" ht="53" spans="1:10">
      <c r="A36" s="35" t="s">
        <v>2445</v>
      </c>
      <c r="B36" s="35" t="s">
        <v>189</v>
      </c>
      <c r="C36" s="27">
        <v>15023011</v>
      </c>
      <c r="D36" s="35">
        <v>1</v>
      </c>
      <c r="E36" s="35" t="s">
        <v>27</v>
      </c>
      <c r="F36" s="35" t="s">
        <v>191</v>
      </c>
      <c r="G36" s="35" t="s">
        <v>20</v>
      </c>
      <c r="H36" s="35"/>
      <c r="I36" s="35"/>
      <c r="J36" s="35"/>
    </row>
    <row r="37" ht="53" spans="1:10">
      <c r="A37" s="35" t="s">
        <v>2446</v>
      </c>
      <c r="B37" s="35" t="s">
        <v>189</v>
      </c>
      <c r="C37" s="27">
        <v>15024011</v>
      </c>
      <c r="D37" s="35">
        <v>1</v>
      </c>
      <c r="E37" s="35" t="s">
        <v>27</v>
      </c>
      <c r="F37" s="35" t="s">
        <v>2447</v>
      </c>
      <c r="G37" s="35" t="s">
        <v>20</v>
      </c>
      <c r="H37" s="35"/>
      <c r="I37" s="35"/>
      <c r="J37" s="35"/>
    </row>
    <row r="38" ht="53" spans="1:10">
      <c r="A38" s="35"/>
      <c r="B38" s="35" t="s">
        <v>189</v>
      </c>
      <c r="C38" s="27">
        <v>15024021</v>
      </c>
      <c r="D38" s="35">
        <v>1</v>
      </c>
      <c r="E38" s="35" t="s">
        <v>27</v>
      </c>
      <c r="F38" s="35" t="s">
        <v>400</v>
      </c>
      <c r="G38" s="35" t="s">
        <v>20</v>
      </c>
      <c r="H38" s="35"/>
      <c r="I38" s="35"/>
      <c r="J38" s="35"/>
    </row>
    <row r="39" ht="53" spans="1:10">
      <c r="A39" s="35" t="s">
        <v>2448</v>
      </c>
      <c r="B39" s="35" t="s">
        <v>12</v>
      </c>
      <c r="C39" s="27">
        <v>15025011</v>
      </c>
      <c r="D39" s="35">
        <v>1</v>
      </c>
      <c r="E39" s="35" t="s">
        <v>27</v>
      </c>
      <c r="F39" s="35" t="s">
        <v>2449</v>
      </c>
      <c r="G39" s="35" t="s">
        <v>20</v>
      </c>
      <c r="H39" s="35"/>
      <c r="I39" s="35"/>
      <c r="J39" s="35"/>
    </row>
    <row r="40" ht="106" spans="1:10">
      <c r="A40" s="35" t="s">
        <v>2450</v>
      </c>
      <c r="B40" s="35" t="s">
        <v>12</v>
      </c>
      <c r="C40" s="27">
        <v>15026011</v>
      </c>
      <c r="D40" s="35">
        <v>2</v>
      </c>
      <c r="E40" s="35" t="s">
        <v>27</v>
      </c>
      <c r="F40" s="35" t="s">
        <v>2451</v>
      </c>
      <c r="G40" s="35" t="s">
        <v>20</v>
      </c>
      <c r="H40" s="35"/>
      <c r="I40" s="35"/>
      <c r="J40" s="35"/>
    </row>
    <row r="41" ht="53" spans="1:10">
      <c r="A41" s="35" t="s">
        <v>2452</v>
      </c>
      <c r="B41" s="35" t="s">
        <v>189</v>
      </c>
      <c r="C41" s="27">
        <v>15027011</v>
      </c>
      <c r="D41" s="35">
        <v>3</v>
      </c>
      <c r="E41" s="35" t="s">
        <v>27</v>
      </c>
      <c r="F41" s="35" t="s">
        <v>212</v>
      </c>
      <c r="G41" s="35" t="s">
        <v>20</v>
      </c>
      <c r="H41" s="35"/>
      <c r="I41" s="35"/>
      <c r="J41" s="35"/>
    </row>
    <row r="42" ht="53" spans="1:10">
      <c r="A42" s="35"/>
      <c r="B42" s="35" t="s">
        <v>189</v>
      </c>
      <c r="C42" s="27">
        <v>15027021</v>
      </c>
      <c r="D42" s="35">
        <v>1</v>
      </c>
      <c r="E42" s="35" t="s">
        <v>27</v>
      </c>
      <c r="F42" s="35" t="s">
        <v>570</v>
      </c>
      <c r="G42" s="35" t="s">
        <v>20</v>
      </c>
      <c r="H42" s="35"/>
      <c r="I42" s="35"/>
      <c r="J42" s="35"/>
    </row>
    <row r="43" ht="53" spans="1:10">
      <c r="A43" s="35" t="s">
        <v>2453</v>
      </c>
      <c r="B43" s="35" t="s">
        <v>262</v>
      </c>
      <c r="C43" s="27">
        <v>15028011</v>
      </c>
      <c r="D43" s="35">
        <v>1</v>
      </c>
      <c r="E43" s="35" t="s">
        <v>27</v>
      </c>
      <c r="F43" s="35" t="s">
        <v>332</v>
      </c>
      <c r="G43" s="35" t="s">
        <v>20</v>
      </c>
      <c r="H43" s="35"/>
      <c r="I43" s="35"/>
      <c r="J43" s="35"/>
    </row>
    <row r="44" ht="53" spans="1:10">
      <c r="A44" s="35"/>
      <c r="B44" s="35" t="s">
        <v>262</v>
      </c>
      <c r="C44" s="27">
        <v>15028021</v>
      </c>
      <c r="D44" s="35">
        <v>1</v>
      </c>
      <c r="E44" s="35" t="s">
        <v>27</v>
      </c>
      <c r="F44" s="35" t="s">
        <v>334</v>
      </c>
      <c r="G44" s="35" t="s">
        <v>20</v>
      </c>
      <c r="H44" s="35"/>
      <c r="I44" s="35"/>
      <c r="J44" s="35"/>
    </row>
    <row r="45" ht="53" spans="1:10">
      <c r="A45" s="35"/>
      <c r="B45" s="35" t="s">
        <v>262</v>
      </c>
      <c r="C45" s="27">
        <v>15028031</v>
      </c>
      <c r="D45" s="35">
        <v>1</v>
      </c>
      <c r="E45" s="35" t="s">
        <v>27</v>
      </c>
      <c r="F45" s="35" t="s">
        <v>335</v>
      </c>
      <c r="G45" s="35" t="s">
        <v>20</v>
      </c>
      <c r="H45" s="35"/>
      <c r="I45" s="35"/>
      <c r="J45" s="35"/>
    </row>
    <row r="46" ht="66" spans="1:10">
      <c r="A46" s="35" t="s">
        <v>2454</v>
      </c>
      <c r="B46" s="35" t="s">
        <v>262</v>
      </c>
      <c r="C46" s="27">
        <v>15029011</v>
      </c>
      <c r="D46" s="35">
        <v>1</v>
      </c>
      <c r="E46" s="35" t="s">
        <v>27</v>
      </c>
      <c r="F46" s="35" t="s">
        <v>2433</v>
      </c>
      <c r="G46" s="35" t="s">
        <v>20</v>
      </c>
      <c r="H46" s="35"/>
      <c r="I46" s="35"/>
      <c r="J46" s="35"/>
    </row>
    <row r="47" ht="93" spans="1:10">
      <c r="A47" s="35" t="s">
        <v>2455</v>
      </c>
      <c r="B47" s="35" t="s">
        <v>262</v>
      </c>
      <c r="C47" s="27">
        <v>15030011</v>
      </c>
      <c r="D47" s="35">
        <v>1</v>
      </c>
      <c r="E47" s="35" t="s">
        <v>27</v>
      </c>
      <c r="F47" s="35" t="s">
        <v>400</v>
      </c>
      <c r="G47" s="35" t="s">
        <v>20</v>
      </c>
      <c r="H47" s="35"/>
      <c r="I47" s="35"/>
      <c r="J47" s="35"/>
    </row>
    <row r="48" ht="53" spans="1:10">
      <c r="A48" s="35" t="s">
        <v>2456</v>
      </c>
      <c r="B48" s="35" t="s">
        <v>262</v>
      </c>
      <c r="C48" s="27">
        <v>15031011</v>
      </c>
      <c r="D48" s="35">
        <v>1</v>
      </c>
      <c r="E48" s="35" t="s">
        <v>27</v>
      </c>
      <c r="F48" s="35" t="s">
        <v>270</v>
      </c>
      <c r="G48" s="35" t="s">
        <v>20</v>
      </c>
      <c r="H48" s="35"/>
      <c r="I48" s="35"/>
      <c r="J48" s="35"/>
    </row>
    <row r="49" ht="53" spans="1:10">
      <c r="A49" s="35"/>
      <c r="B49" s="35" t="s">
        <v>262</v>
      </c>
      <c r="C49" s="27">
        <v>15031021</v>
      </c>
      <c r="D49" s="35">
        <v>1</v>
      </c>
      <c r="E49" s="35" t="s">
        <v>27</v>
      </c>
      <c r="F49" s="35" t="s">
        <v>271</v>
      </c>
      <c r="G49" s="35" t="s">
        <v>20</v>
      </c>
      <c r="H49" s="35"/>
      <c r="I49" s="35"/>
      <c r="J49" s="35"/>
    </row>
    <row r="50" ht="53" spans="1:10">
      <c r="A50" s="35"/>
      <c r="B50" s="35" t="s">
        <v>262</v>
      </c>
      <c r="C50" s="27">
        <v>15031031</v>
      </c>
      <c r="D50" s="35">
        <v>1</v>
      </c>
      <c r="E50" s="35" t="s">
        <v>27</v>
      </c>
      <c r="F50" s="35" t="s">
        <v>827</v>
      </c>
      <c r="G50" s="35" t="s">
        <v>20</v>
      </c>
      <c r="H50" s="35"/>
      <c r="I50" s="35"/>
      <c r="J50" s="35"/>
    </row>
    <row r="51" ht="53" spans="1:10">
      <c r="A51" s="35" t="s">
        <v>2457</v>
      </c>
      <c r="B51" s="35" t="s">
        <v>262</v>
      </c>
      <c r="C51" s="27">
        <v>15032011</v>
      </c>
      <c r="D51" s="35">
        <v>1</v>
      </c>
      <c r="E51" s="35" t="s">
        <v>27</v>
      </c>
      <c r="F51" s="35" t="s">
        <v>332</v>
      </c>
      <c r="G51" s="35" t="s">
        <v>20</v>
      </c>
      <c r="H51" s="35"/>
      <c r="I51" s="35"/>
      <c r="J51" s="35"/>
    </row>
    <row r="52" ht="53" spans="1:10">
      <c r="A52" s="35"/>
      <c r="B52" s="35" t="s">
        <v>262</v>
      </c>
      <c r="C52" s="27">
        <v>15032021</v>
      </c>
      <c r="D52" s="35">
        <v>1</v>
      </c>
      <c r="E52" s="35" t="s">
        <v>27</v>
      </c>
      <c r="F52" s="35" t="s">
        <v>334</v>
      </c>
      <c r="G52" s="35" t="s">
        <v>20</v>
      </c>
      <c r="H52" s="35"/>
      <c r="I52" s="35"/>
      <c r="J52" s="35"/>
    </row>
    <row r="53" ht="53" spans="1:10">
      <c r="A53" s="35"/>
      <c r="B53" s="35" t="s">
        <v>262</v>
      </c>
      <c r="C53" s="27">
        <v>15032031</v>
      </c>
      <c r="D53" s="35">
        <v>1</v>
      </c>
      <c r="E53" s="35" t="s">
        <v>27</v>
      </c>
      <c r="F53" s="35" t="s">
        <v>289</v>
      </c>
      <c r="G53" s="35" t="s">
        <v>20</v>
      </c>
      <c r="H53" s="35"/>
      <c r="I53" s="35"/>
      <c r="J53" s="35"/>
    </row>
    <row r="54" ht="53" spans="1:10">
      <c r="A54" s="35" t="s">
        <v>2458</v>
      </c>
      <c r="B54" s="35" t="s">
        <v>262</v>
      </c>
      <c r="C54" s="27">
        <v>15033011</v>
      </c>
      <c r="D54" s="35">
        <v>1</v>
      </c>
      <c r="E54" s="35" t="s">
        <v>27</v>
      </c>
      <c r="F54" s="28" t="s">
        <v>133</v>
      </c>
      <c r="G54" s="35" t="s">
        <v>20</v>
      </c>
      <c r="H54" s="35"/>
      <c r="I54" s="35"/>
      <c r="J54" s="35"/>
    </row>
    <row r="55" ht="53" spans="1:10">
      <c r="A55" s="35"/>
      <c r="B55" s="35" t="s">
        <v>262</v>
      </c>
      <c r="C55" s="27">
        <v>15033021</v>
      </c>
      <c r="D55" s="35">
        <v>1</v>
      </c>
      <c r="E55" s="35" t="s">
        <v>27</v>
      </c>
      <c r="F55" s="28" t="s">
        <v>176</v>
      </c>
      <c r="G55" s="35" t="s">
        <v>20</v>
      </c>
      <c r="H55" s="35"/>
      <c r="I55" s="35"/>
      <c r="J55" s="35"/>
    </row>
    <row r="56" ht="53" spans="1:10">
      <c r="A56" s="35" t="s">
        <v>2459</v>
      </c>
      <c r="B56" s="35" t="s">
        <v>262</v>
      </c>
      <c r="C56" s="27">
        <v>15034011</v>
      </c>
      <c r="D56" s="35">
        <v>1</v>
      </c>
      <c r="E56" s="35" t="s">
        <v>27</v>
      </c>
      <c r="F56" s="35" t="s">
        <v>270</v>
      </c>
      <c r="G56" s="35" t="s">
        <v>20</v>
      </c>
      <c r="H56" s="35"/>
      <c r="I56" s="35"/>
      <c r="J56" s="35"/>
    </row>
    <row r="57" ht="53" spans="1:10">
      <c r="A57" s="35"/>
      <c r="B57" s="35" t="s">
        <v>262</v>
      </c>
      <c r="C57" s="27">
        <v>15034021</v>
      </c>
      <c r="D57" s="35">
        <v>1</v>
      </c>
      <c r="E57" s="35" t="s">
        <v>27</v>
      </c>
      <c r="F57" s="35" t="s">
        <v>473</v>
      </c>
      <c r="G57" s="35" t="s">
        <v>20</v>
      </c>
      <c r="H57" s="35"/>
      <c r="I57" s="35"/>
      <c r="J57" s="35"/>
    </row>
    <row r="58" ht="53" spans="1:10">
      <c r="A58" s="35" t="s">
        <v>2460</v>
      </c>
      <c r="B58" s="35" t="s">
        <v>262</v>
      </c>
      <c r="C58" s="27">
        <v>15035011</v>
      </c>
      <c r="D58" s="35">
        <v>1</v>
      </c>
      <c r="E58" s="35" t="s">
        <v>27</v>
      </c>
      <c r="F58" s="35" t="s">
        <v>331</v>
      </c>
      <c r="G58" s="35" t="s">
        <v>20</v>
      </c>
      <c r="H58" s="35"/>
      <c r="I58" s="35"/>
      <c r="J58" s="35"/>
    </row>
    <row r="59" ht="53" spans="1:10">
      <c r="A59" s="35"/>
      <c r="B59" s="35" t="s">
        <v>262</v>
      </c>
      <c r="C59" s="27">
        <v>15035021</v>
      </c>
      <c r="D59" s="35">
        <v>1</v>
      </c>
      <c r="E59" s="35" t="s">
        <v>27</v>
      </c>
      <c r="F59" s="35" t="s">
        <v>473</v>
      </c>
      <c r="G59" s="35" t="s">
        <v>20</v>
      </c>
      <c r="H59" s="35"/>
      <c r="I59" s="35"/>
      <c r="J59" s="35"/>
    </row>
    <row r="60" ht="212" spans="1:10">
      <c r="A60" s="35" t="s">
        <v>2461</v>
      </c>
      <c r="B60" s="35" t="s">
        <v>192</v>
      </c>
      <c r="C60" s="27">
        <v>15036011</v>
      </c>
      <c r="D60" s="35">
        <v>1</v>
      </c>
      <c r="E60" s="35" t="s">
        <v>13</v>
      </c>
      <c r="F60" s="35" t="s">
        <v>2462</v>
      </c>
      <c r="G60" s="35" t="s">
        <v>20</v>
      </c>
      <c r="H60" s="35"/>
      <c r="I60" s="35"/>
      <c r="J60" s="35"/>
    </row>
    <row r="61" ht="53" spans="1:10">
      <c r="A61" s="35" t="s">
        <v>2463</v>
      </c>
      <c r="B61" s="35" t="s">
        <v>12</v>
      </c>
      <c r="C61" s="27">
        <v>15037011</v>
      </c>
      <c r="D61" s="35">
        <v>2</v>
      </c>
      <c r="E61" s="35" t="s">
        <v>27</v>
      </c>
      <c r="F61" s="28" t="s">
        <v>161</v>
      </c>
      <c r="G61" s="35" t="s">
        <v>20</v>
      </c>
      <c r="H61" s="35"/>
      <c r="I61" s="35"/>
      <c r="J61" s="35"/>
    </row>
    <row r="62" ht="53" spans="1:10">
      <c r="A62" s="35" t="s">
        <v>2464</v>
      </c>
      <c r="B62" s="35" t="s">
        <v>189</v>
      </c>
      <c r="C62" s="27">
        <v>15038011</v>
      </c>
      <c r="D62" s="35">
        <v>1</v>
      </c>
      <c r="E62" s="35" t="s">
        <v>27</v>
      </c>
      <c r="F62" s="35" t="s">
        <v>161</v>
      </c>
      <c r="G62" s="35" t="s">
        <v>20</v>
      </c>
      <c r="H62" s="35"/>
      <c r="I62" s="35"/>
      <c r="J62" s="35"/>
    </row>
    <row r="63" ht="80" spans="1:10">
      <c r="A63" s="35" t="s">
        <v>2465</v>
      </c>
      <c r="B63" s="35" t="s">
        <v>192</v>
      </c>
      <c r="C63" s="27">
        <v>15039011</v>
      </c>
      <c r="D63" s="35">
        <v>1</v>
      </c>
      <c r="E63" s="35" t="s">
        <v>13</v>
      </c>
      <c r="F63" s="35" t="s">
        <v>201</v>
      </c>
      <c r="G63" s="35" t="s">
        <v>20</v>
      </c>
      <c r="H63" s="35"/>
      <c r="I63" s="35"/>
      <c r="J63" s="35"/>
    </row>
    <row r="64" ht="53" spans="1:10">
      <c r="A64" s="95" t="s">
        <v>2466</v>
      </c>
      <c r="B64" s="95" t="s">
        <v>189</v>
      </c>
      <c r="C64" s="67">
        <v>15040011</v>
      </c>
      <c r="D64" s="95">
        <v>3</v>
      </c>
      <c r="E64" s="95" t="s">
        <v>27</v>
      </c>
      <c r="F64" s="95" t="s">
        <v>326</v>
      </c>
      <c r="G64" s="95" t="s">
        <v>20</v>
      </c>
      <c r="H64" s="28"/>
      <c r="I64" s="28"/>
      <c r="J64" s="28"/>
    </row>
    <row r="65" ht="53" spans="1:10">
      <c r="A65" s="95" t="s">
        <v>2467</v>
      </c>
      <c r="B65" s="95" t="s">
        <v>189</v>
      </c>
      <c r="C65" s="67">
        <v>15041012</v>
      </c>
      <c r="D65" s="95">
        <v>2</v>
      </c>
      <c r="E65" s="95" t="s">
        <v>27</v>
      </c>
      <c r="F65" s="95" t="s">
        <v>28</v>
      </c>
      <c r="G65" s="95" t="s">
        <v>20</v>
      </c>
      <c r="H65" s="35"/>
      <c r="I65" s="35"/>
      <c r="J65" s="35"/>
    </row>
    <row r="66" ht="53" spans="1:10">
      <c r="A66" s="95" t="s">
        <v>2468</v>
      </c>
      <c r="B66" s="95" t="s">
        <v>189</v>
      </c>
      <c r="C66" s="67">
        <v>15042012</v>
      </c>
      <c r="D66" s="95">
        <v>2</v>
      </c>
      <c r="E66" s="95" t="s">
        <v>27</v>
      </c>
      <c r="F66" s="95" t="s">
        <v>28</v>
      </c>
      <c r="G66" s="95" t="s">
        <v>20</v>
      </c>
      <c r="H66" s="35"/>
      <c r="I66" s="35"/>
      <c r="J66" s="35"/>
    </row>
    <row r="67" ht="53" spans="1:10">
      <c r="A67" s="95" t="s">
        <v>2469</v>
      </c>
      <c r="B67" s="95" t="s">
        <v>189</v>
      </c>
      <c r="C67" s="67">
        <v>15043012</v>
      </c>
      <c r="D67" s="95">
        <v>2</v>
      </c>
      <c r="E67" s="95" t="s">
        <v>27</v>
      </c>
      <c r="F67" s="95" t="s">
        <v>28</v>
      </c>
      <c r="G67" s="95" t="s">
        <v>20</v>
      </c>
      <c r="H67" s="35"/>
      <c r="I67" s="35"/>
      <c r="J67" s="35"/>
    </row>
    <row r="68" ht="53" spans="1:10">
      <c r="A68" s="95" t="s">
        <v>2470</v>
      </c>
      <c r="B68" s="95" t="s">
        <v>189</v>
      </c>
      <c r="C68" s="67">
        <v>15044012</v>
      </c>
      <c r="D68" s="95">
        <v>1</v>
      </c>
      <c r="E68" s="95" t="s">
        <v>27</v>
      </c>
      <c r="F68" s="95" t="s">
        <v>28</v>
      </c>
      <c r="G68" s="95" t="s">
        <v>20</v>
      </c>
      <c r="H68" s="35"/>
      <c r="I68" s="35"/>
      <c r="J68" s="35"/>
    </row>
    <row r="69" ht="53" spans="1:10">
      <c r="A69" s="95" t="s">
        <v>2471</v>
      </c>
      <c r="B69" s="95" t="s">
        <v>189</v>
      </c>
      <c r="C69" s="67">
        <v>15045012</v>
      </c>
      <c r="D69" s="95">
        <v>1</v>
      </c>
      <c r="E69" s="95" t="s">
        <v>27</v>
      </c>
      <c r="F69" s="95" t="s">
        <v>28</v>
      </c>
      <c r="G69" s="95" t="s">
        <v>20</v>
      </c>
      <c r="H69" s="35"/>
      <c r="I69" s="35"/>
      <c r="J69" s="35"/>
    </row>
    <row r="70" ht="53" spans="1:10">
      <c r="A70" s="95" t="s">
        <v>2472</v>
      </c>
      <c r="B70" s="95" t="s">
        <v>189</v>
      </c>
      <c r="C70" s="67">
        <v>15046012</v>
      </c>
      <c r="D70" s="95">
        <v>2</v>
      </c>
      <c r="E70" s="95" t="s">
        <v>27</v>
      </c>
      <c r="F70" s="95" t="s">
        <v>28</v>
      </c>
      <c r="G70" s="95" t="s">
        <v>20</v>
      </c>
      <c r="H70" s="35"/>
      <c r="I70" s="35"/>
      <c r="J70" s="35"/>
    </row>
    <row r="71" ht="53" spans="1:10">
      <c r="A71" s="95" t="s">
        <v>2473</v>
      </c>
      <c r="B71" s="95" t="s">
        <v>189</v>
      </c>
      <c r="C71" s="67">
        <v>15047012</v>
      </c>
      <c r="D71" s="95">
        <v>1</v>
      </c>
      <c r="E71" s="95" t="s">
        <v>27</v>
      </c>
      <c r="F71" s="95" t="s">
        <v>28</v>
      </c>
      <c r="G71" s="95" t="s">
        <v>20</v>
      </c>
      <c r="H71" s="35"/>
      <c r="I71" s="35"/>
      <c r="J71" s="35"/>
    </row>
    <row r="72" ht="53" spans="1:10">
      <c r="A72" s="95" t="s">
        <v>2474</v>
      </c>
      <c r="B72" s="95" t="s">
        <v>189</v>
      </c>
      <c r="C72" s="67">
        <v>15048012</v>
      </c>
      <c r="D72" s="95">
        <v>1</v>
      </c>
      <c r="E72" s="95" t="s">
        <v>27</v>
      </c>
      <c r="F72" s="95" t="s">
        <v>28</v>
      </c>
      <c r="G72" s="95" t="s">
        <v>20</v>
      </c>
      <c r="H72" s="35"/>
      <c r="I72" s="35"/>
      <c r="J72" s="35"/>
    </row>
    <row r="73" ht="53" spans="1:10">
      <c r="A73" s="35" t="s">
        <v>2475</v>
      </c>
      <c r="B73" s="35" t="s">
        <v>189</v>
      </c>
      <c r="C73" s="27">
        <v>15049011</v>
      </c>
      <c r="D73" s="35">
        <v>1</v>
      </c>
      <c r="E73" s="35" t="s">
        <v>27</v>
      </c>
      <c r="F73" s="35" t="s">
        <v>95</v>
      </c>
      <c r="G73" s="35" t="s">
        <v>20</v>
      </c>
      <c r="H73" s="35"/>
      <c r="I73" s="35"/>
      <c r="J73" s="35"/>
    </row>
    <row r="74" ht="53" spans="1:10">
      <c r="A74" s="35" t="s">
        <v>2476</v>
      </c>
      <c r="B74" s="35" t="s">
        <v>189</v>
      </c>
      <c r="C74" s="27">
        <v>15050011</v>
      </c>
      <c r="D74" s="35">
        <v>1</v>
      </c>
      <c r="E74" s="35" t="s">
        <v>27</v>
      </c>
      <c r="F74" s="35" t="s">
        <v>95</v>
      </c>
      <c r="G74" s="35" t="s">
        <v>20</v>
      </c>
      <c r="H74" s="35"/>
      <c r="I74" s="35"/>
      <c r="J74" s="35"/>
    </row>
    <row r="75" ht="53" spans="1:10">
      <c r="A75" s="35" t="s">
        <v>2477</v>
      </c>
      <c r="B75" s="35" t="s">
        <v>189</v>
      </c>
      <c r="C75" s="27">
        <v>15051011</v>
      </c>
      <c r="D75" s="35">
        <v>1</v>
      </c>
      <c r="E75" s="35" t="s">
        <v>27</v>
      </c>
      <c r="F75" s="35" t="s">
        <v>95</v>
      </c>
      <c r="G75" s="35" t="s">
        <v>20</v>
      </c>
      <c r="H75" s="35"/>
      <c r="I75" s="35"/>
      <c r="J75" s="35"/>
    </row>
    <row r="76" ht="53" spans="1:10">
      <c r="A76" s="35" t="s">
        <v>2478</v>
      </c>
      <c r="B76" s="35" t="s">
        <v>189</v>
      </c>
      <c r="C76" s="27">
        <v>15052011</v>
      </c>
      <c r="D76" s="35">
        <v>1</v>
      </c>
      <c r="E76" s="35" t="s">
        <v>27</v>
      </c>
      <c r="F76" s="35" t="s">
        <v>95</v>
      </c>
      <c r="G76" s="35" t="s">
        <v>20</v>
      </c>
      <c r="H76" s="35"/>
      <c r="I76" s="35"/>
      <c r="J76" s="35"/>
    </row>
    <row r="77" ht="53" spans="1:10">
      <c r="A77" s="35" t="s">
        <v>2479</v>
      </c>
      <c r="B77" s="35" t="s">
        <v>189</v>
      </c>
      <c r="C77" s="27">
        <v>15053011</v>
      </c>
      <c r="D77" s="35">
        <v>1</v>
      </c>
      <c r="E77" s="35" t="s">
        <v>27</v>
      </c>
      <c r="F77" s="35" t="s">
        <v>95</v>
      </c>
      <c r="G77" s="35" t="s">
        <v>20</v>
      </c>
      <c r="H77" s="35"/>
      <c r="I77" s="35"/>
      <c r="J77" s="35"/>
    </row>
    <row r="78" ht="53" spans="1:10">
      <c r="A78" s="35" t="s">
        <v>2480</v>
      </c>
      <c r="B78" s="35" t="s">
        <v>189</v>
      </c>
      <c r="C78" s="27">
        <v>15054011</v>
      </c>
      <c r="D78" s="35">
        <v>1</v>
      </c>
      <c r="E78" s="35" t="s">
        <v>27</v>
      </c>
      <c r="F78" s="35" t="s">
        <v>95</v>
      </c>
      <c r="G78" s="35" t="s">
        <v>20</v>
      </c>
      <c r="H78" s="35"/>
      <c r="I78" s="35"/>
      <c r="J78" s="35"/>
    </row>
    <row r="79" ht="53" spans="1:10">
      <c r="A79" s="35" t="s">
        <v>2481</v>
      </c>
      <c r="B79" s="35" t="s">
        <v>189</v>
      </c>
      <c r="C79" s="27">
        <v>15055011</v>
      </c>
      <c r="D79" s="35">
        <v>4</v>
      </c>
      <c r="E79" s="35" t="s">
        <v>27</v>
      </c>
      <c r="F79" s="35" t="s">
        <v>95</v>
      </c>
      <c r="G79" s="35" t="s">
        <v>20</v>
      </c>
      <c r="H79" s="35"/>
      <c r="I79" s="35"/>
      <c r="J79" s="35"/>
    </row>
    <row r="80" ht="66" spans="1:10">
      <c r="A80" s="35" t="s">
        <v>2482</v>
      </c>
      <c r="B80" s="35" t="s">
        <v>383</v>
      </c>
      <c r="C80" s="27">
        <v>15056011</v>
      </c>
      <c r="D80" s="35">
        <v>1</v>
      </c>
      <c r="E80" s="35" t="s">
        <v>27</v>
      </c>
      <c r="F80" s="35" t="s">
        <v>28</v>
      </c>
      <c r="G80" s="35" t="s">
        <v>20</v>
      </c>
      <c r="H80" s="35"/>
      <c r="I80" s="35" t="s">
        <v>384</v>
      </c>
      <c r="J80" s="35"/>
    </row>
    <row r="81" ht="53" spans="1:10">
      <c r="A81" s="35" t="s">
        <v>2483</v>
      </c>
      <c r="B81" s="35" t="s">
        <v>189</v>
      </c>
      <c r="C81" s="27">
        <v>15057012</v>
      </c>
      <c r="D81" s="35">
        <v>2</v>
      </c>
      <c r="E81" s="35" t="s">
        <v>27</v>
      </c>
      <c r="F81" s="35" t="s">
        <v>28</v>
      </c>
      <c r="G81" s="35" t="s">
        <v>20</v>
      </c>
      <c r="H81" s="35"/>
      <c r="I81" s="35"/>
      <c r="J81" s="35"/>
    </row>
    <row r="82" ht="53" spans="1:10">
      <c r="A82" s="35" t="s">
        <v>2484</v>
      </c>
      <c r="B82" s="35" t="s">
        <v>189</v>
      </c>
      <c r="C82" s="27">
        <v>15058012</v>
      </c>
      <c r="D82" s="35">
        <v>5</v>
      </c>
      <c r="E82" s="35" t="s">
        <v>27</v>
      </c>
      <c r="F82" s="35" t="s">
        <v>28</v>
      </c>
      <c r="G82" s="35" t="s">
        <v>20</v>
      </c>
      <c r="H82" s="35"/>
      <c r="I82" s="35"/>
      <c r="J82" s="35"/>
    </row>
    <row r="83" ht="66" spans="1:10">
      <c r="A83" s="35" t="s">
        <v>2485</v>
      </c>
      <c r="B83" s="35" t="s">
        <v>383</v>
      </c>
      <c r="C83" s="27">
        <v>15059012</v>
      </c>
      <c r="D83" s="35">
        <v>1</v>
      </c>
      <c r="E83" s="35" t="s">
        <v>27</v>
      </c>
      <c r="F83" s="35" t="s">
        <v>28</v>
      </c>
      <c r="G83" s="35" t="s">
        <v>20</v>
      </c>
      <c r="H83" s="35"/>
      <c r="I83" s="35" t="s">
        <v>384</v>
      </c>
      <c r="J83" s="35"/>
    </row>
    <row r="84" ht="53" spans="1:10">
      <c r="A84" s="35" t="s">
        <v>2486</v>
      </c>
      <c r="B84" s="35" t="s">
        <v>189</v>
      </c>
      <c r="C84" s="27">
        <v>15060012</v>
      </c>
      <c r="D84" s="35">
        <v>3</v>
      </c>
      <c r="E84" s="35" t="s">
        <v>27</v>
      </c>
      <c r="F84" s="35" t="s">
        <v>28</v>
      </c>
      <c r="G84" s="35" t="s">
        <v>20</v>
      </c>
      <c r="H84" s="35"/>
      <c r="I84" s="35"/>
      <c r="J84" s="35"/>
    </row>
    <row r="85" ht="53" spans="1:10">
      <c r="A85" s="35" t="s">
        <v>2487</v>
      </c>
      <c r="B85" s="35" t="s">
        <v>189</v>
      </c>
      <c r="C85" s="27">
        <v>15061012</v>
      </c>
      <c r="D85" s="35">
        <v>2</v>
      </c>
      <c r="E85" s="35" t="s">
        <v>27</v>
      </c>
      <c r="F85" s="35" t="s">
        <v>28</v>
      </c>
      <c r="G85" s="35" t="s">
        <v>20</v>
      </c>
      <c r="H85" s="35"/>
      <c r="I85" s="35"/>
      <c r="J85" s="35"/>
    </row>
    <row r="86" ht="53" spans="1:10">
      <c r="A86" s="35" t="s">
        <v>2488</v>
      </c>
      <c r="B86" s="35" t="s">
        <v>189</v>
      </c>
      <c r="C86" s="27">
        <v>15062012</v>
      </c>
      <c r="D86" s="35">
        <v>4</v>
      </c>
      <c r="E86" s="35" t="s">
        <v>27</v>
      </c>
      <c r="F86" s="35" t="s">
        <v>28</v>
      </c>
      <c r="G86" s="35" t="s">
        <v>20</v>
      </c>
      <c r="H86" s="35"/>
      <c r="I86" s="35"/>
      <c r="J86" s="35"/>
    </row>
    <row r="87" ht="53" spans="1:10">
      <c r="A87" s="35" t="s">
        <v>2489</v>
      </c>
      <c r="B87" s="35" t="s">
        <v>189</v>
      </c>
      <c r="C87" s="27">
        <v>15063012</v>
      </c>
      <c r="D87" s="35">
        <v>3</v>
      </c>
      <c r="E87" s="35" t="s">
        <v>27</v>
      </c>
      <c r="F87" s="35" t="s">
        <v>28</v>
      </c>
      <c r="G87" s="35" t="s">
        <v>20</v>
      </c>
      <c r="H87" s="35"/>
      <c r="I87" s="35"/>
      <c r="J87" s="35"/>
    </row>
    <row r="88" ht="53" spans="1:10">
      <c r="A88" s="35" t="s">
        <v>2490</v>
      </c>
      <c r="B88" s="35" t="s">
        <v>189</v>
      </c>
      <c r="C88" s="27">
        <v>15064011</v>
      </c>
      <c r="D88" s="35">
        <v>2</v>
      </c>
      <c r="E88" s="35" t="s">
        <v>27</v>
      </c>
      <c r="F88" s="35" t="s">
        <v>28</v>
      </c>
      <c r="G88" s="35" t="s">
        <v>20</v>
      </c>
      <c r="H88" s="35"/>
      <c r="I88" s="35" t="s">
        <v>21</v>
      </c>
      <c r="J88" s="35"/>
    </row>
    <row r="89" ht="80" spans="1:10">
      <c r="A89" s="35" t="s">
        <v>2491</v>
      </c>
      <c r="B89" s="35" t="s">
        <v>189</v>
      </c>
      <c r="C89" s="27">
        <v>15065011</v>
      </c>
      <c r="D89" s="35">
        <v>2</v>
      </c>
      <c r="E89" s="35" t="s">
        <v>27</v>
      </c>
      <c r="F89" s="35" t="s">
        <v>2492</v>
      </c>
      <c r="G89" s="35" t="s">
        <v>20</v>
      </c>
      <c r="H89" s="35"/>
      <c r="I89" s="35"/>
      <c r="J89" s="35"/>
    </row>
    <row r="90" ht="53" spans="1:10">
      <c r="A90" s="35" t="s">
        <v>2493</v>
      </c>
      <c r="B90" s="35" t="s">
        <v>189</v>
      </c>
      <c r="C90" s="27">
        <v>15066011</v>
      </c>
      <c r="D90" s="35">
        <v>2</v>
      </c>
      <c r="E90" s="35" t="s">
        <v>27</v>
      </c>
      <c r="F90" s="35" t="s">
        <v>95</v>
      </c>
      <c r="G90" s="35" t="s">
        <v>20</v>
      </c>
      <c r="H90" s="35"/>
      <c r="I90" s="35"/>
      <c r="J90" s="35"/>
    </row>
    <row r="91" ht="66" spans="1:10">
      <c r="A91" s="35" t="s">
        <v>2494</v>
      </c>
      <c r="B91" s="35" t="s">
        <v>383</v>
      </c>
      <c r="C91" s="27">
        <v>15067012</v>
      </c>
      <c r="D91" s="35">
        <v>1</v>
      </c>
      <c r="E91" s="35" t="s">
        <v>147</v>
      </c>
      <c r="F91" s="35" t="s">
        <v>28</v>
      </c>
      <c r="G91" s="35" t="s">
        <v>20</v>
      </c>
      <c r="H91" s="35"/>
      <c r="I91" s="35" t="s">
        <v>384</v>
      </c>
      <c r="J91" s="35"/>
    </row>
    <row r="92" ht="53" spans="1:10">
      <c r="A92" s="35" t="s">
        <v>2495</v>
      </c>
      <c r="B92" s="35" t="s">
        <v>189</v>
      </c>
      <c r="C92" s="27">
        <v>15068012</v>
      </c>
      <c r="D92" s="35">
        <v>1</v>
      </c>
      <c r="E92" s="35" t="s">
        <v>27</v>
      </c>
      <c r="F92" s="35" t="s">
        <v>28</v>
      </c>
      <c r="G92" s="35" t="s">
        <v>20</v>
      </c>
      <c r="H92" s="35"/>
      <c r="I92" s="35" t="s">
        <v>2496</v>
      </c>
      <c r="J92" s="35"/>
    </row>
    <row r="93" ht="53" spans="1:10">
      <c r="A93" s="35" t="s">
        <v>2497</v>
      </c>
      <c r="B93" s="35" t="s">
        <v>189</v>
      </c>
      <c r="C93" s="27">
        <v>15069012</v>
      </c>
      <c r="D93" s="35">
        <v>1</v>
      </c>
      <c r="E93" s="35" t="s">
        <v>147</v>
      </c>
      <c r="F93" s="35" t="s">
        <v>28</v>
      </c>
      <c r="G93" s="35" t="s">
        <v>20</v>
      </c>
      <c r="H93" s="35"/>
      <c r="I93" s="35" t="s">
        <v>2496</v>
      </c>
      <c r="J93" s="35"/>
    </row>
    <row r="94" ht="53" spans="1:10">
      <c r="A94" s="35" t="s">
        <v>2498</v>
      </c>
      <c r="B94" s="35" t="s">
        <v>189</v>
      </c>
      <c r="C94" s="27">
        <v>15070012</v>
      </c>
      <c r="D94" s="35">
        <v>2</v>
      </c>
      <c r="E94" s="35" t="s">
        <v>147</v>
      </c>
      <c r="F94" s="35" t="s">
        <v>28</v>
      </c>
      <c r="G94" s="35" t="s">
        <v>20</v>
      </c>
      <c r="H94" s="35"/>
      <c r="I94" s="35"/>
      <c r="J94" s="35"/>
    </row>
    <row r="95" ht="53" spans="1:10">
      <c r="A95" s="35" t="s">
        <v>2499</v>
      </c>
      <c r="B95" s="35" t="s">
        <v>189</v>
      </c>
      <c r="C95" s="27">
        <v>15071012</v>
      </c>
      <c r="D95" s="35">
        <v>3</v>
      </c>
      <c r="E95" s="35" t="s">
        <v>27</v>
      </c>
      <c r="F95" s="35" t="s">
        <v>28</v>
      </c>
      <c r="G95" s="35" t="s">
        <v>20</v>
      </c>
      <c r="H95" s="35"/>
      <c r="I95" s="35"/>
      <c r="J95" s="35"/>
    </row>
    <row r="96" ht="53" spans="1:10">
      <c r="A96" s="35" t="s">
        <v>2500</v>
      </c>
      <c r="B96" s="35" t="s">
        <v>189</v>
      </c>
      <c r="C96" s="27">
        <v>15072012</v>
      </c>
      <c r="D96" s="35">
        <v>5</v>
      </c>
      <c r="E96" s="35" t="s">
        <v>147</v>
      </c>
      <c r="F96" s="35" t="s">
        <v>28</v>
      </c>
      <c r="G96" s="35" t="s">
        <v>20</v>
      </c>
      <c r="H96" s="35"/>
      <c r="I96" s="35"/>
      <c r="J96" s="35"/>
    </row>
    <row r="97" ht="53" spans="1:10">
      <c r="A97" s="35" t="s">
        <v>2501</v>
      </c>
      <c r="B97" s="35" t="s">
        <v>189</v>
      </c>
      <c r="C97" s="27">
        <v>15073012</v>
      </c>
      <c r="D97" s="35">
        <v>3</v>
      </c>
      <c r="E97" s="35" t="s">
        <v>147</v>
      </c>
      <c r="F97" s="35" t="s">
        <v>28</v>
      </c>
      <c r="G97" s="35" t="s">
        <v>20</v>
      </c>
      <c r="H97" s="35"/>
      <c r="I97" s="35" t="s">
        <v>2496</v>
      </c>
      <c r="J97" s="35"/>
    </row>
    <row r="98" ht="53" spans="1:10">
      <c r="A98" s="35" t="s">
        <v>2502</v>
      </c>
      <c r="B98" s="35" t="s">
        <v>189</v>
      </c>
      <c r="C98" s="27">
        <v>15074012</v>
      </c>
      <c r="D98" s="35">
        <v>1</v>
      </c>
      <c r="E98" s="35" t="s">
        <v>27</v>
      </c>
      <c r="F98" s="35" t="s">
        <v>28</v>
      </c>
      <c r="G98" s="35" t="s">
        <v>20</v>
      </c>
      <c r="H98" s="35"/>
      <c r="I98" s="35"/>
      <c r="J98" s="35"/>
    </row>
    <row r="99" ht="53" spans="1:10">
      <c r="A99" s="35" t="s">
        <v>2503</v>
      </c>
      <c r="B99" s="35" t="s">
        <v>189</v>
      </c>
      <c r="C99" s="27">
        <v>15075012</v>
      </c>
      <c r="D99" s="35">
        <v>2</v>
      </c>
      <c r="E99" s="35" t="s">
        <v>27</v>
      </c>
      <c r="F99" s="35" t="s">
        <v>28</v>
      </c>
      <c r="G99" s="35" t="s">
        <v>20</v>
      </c>
      <c r="H99" s="35"/>
      <c r="I99" s="35"/>
      <c r="J99" s="35"/>
    </row>
    <row r="100" ht="53" spans="1:10">
      <c r="A100" s="35" t="s">
        <v>2504</v>
      </c>
      <c r="B100" s="35" t="s">
        <v>189</v>
      </c>
      <c r="C100" s="27">
        <v>15076012</v>
      </c>
      <c r="D100" s="35">
        <v>1</v>
      </c>
      <c r="E100" s="35" t="s">
        <v>27</v>
      </c>
      <c r="F100" s="35" t="s">
        <v>28</v>
      </c>
      <c r="G100" s="35" t="s">
        <v>20</v>
      </c>
      <c r="H100" s="35"/>
      <c r="I100" s="35"/>
      <c r="J100" s="35"/>
    </row>
    <row r="101" ht="53" spans="1:10">
      <c r="A101" s="35" t="s">
        <v>2505</v>
      </c>
      <c r="B101" s="35" t="s">
        <v>189</v>
      </c>
      <c r="C101" s="27">
        <v>15077011</v>
      </c>
      <c r="D101" s="35">
        <v>1</v>
      </c>
      <c r="E101" s="35" t="s">
        <v>27</v>
      </c>
      <c r="F101" s="35" t="s">
        <v>289</v>
      </c>
      <c r="G101" s="35" t="s">
        <v>20</v>
      </c>
      <c r="H101" s="35"/>
      <c r="I101" s="35" t="s">
        <v>21</v>
      </c>
      <c r="J101" s="35"/>
    </row>
    <row r="102" ht="53" spans="1:10">
      <c r="A102" s="35" t="s">
        <v>2506</v>
      </c>
      <c r="B102" s="35" t="s">
        <v>189</v>
      </c>
      <c r="C102" s="27">
        <v>15078011</v>
      </c>
      <c r="D102" s="35">
        <v>1</v>
      </c>
      <c r="E102" s="35" t="s">
        <v>27</v>
      </c>
      <c r="F102" s="35" t="s">
        <v>607</v>
      </c>
      <c r="G102" s="35" t="s">
        <v>20</v>
      </c>
      <c r="H102" s="35"/>
      <c r="I102" s="35"/>
      <c r="J102" s="35"/>
    </row>
    <row r="103" ht="66" spans="1:10">
      <c r="A103" s="35" t="s">
        <v>2507</v>
      </c>
      <c r="B103" s="35" t="s">
        <v>189</v>
      </c>
      <c r="C103" s="27">
        <v>15079011</v>
      </c>
      <c r="D103" s="35">
        <v>1</v>
      </c>
      <c r="E103" s="35" t="s">
        <v>27</v>
      </c>
      <c r="F103" s="35" t="s">
        <v>2508</v>
      </c>
      <c r="G103" s="35" t="s">
        <v>20</v>
      </c>
      <c r="H103" s="35"/>
      <c r="I103" s="35"/>
      <c r="J103" s="35"/>
    </row>
    <row r="104" ht="53" spans="1:10">
      <c r="A104" s="35" t="s">
        <v>2509</v>
      </c>
      <c r="B104" s="35" t="s">
        <v>189</v>
      </c>
      <c r="C104" s="27">
        <v>15080011</v>
      </c>
      <c r="D104" s="35">
        <v>1</v>
      </c>
      <c r="E104" s="35" t="s">
        <v>27</v>
      </c>
      <c r="F104" s="35" t="s">
        <v>2510</v>
      </c>
      <c r="G104" s="35" t="s">
        <v>20</v>
      </c>
      <c r="H104" s="35"/>
      <c r="I104" s="35"/>
      <c r="J104" s="35"/>
    </row>
    <row r="105" ht="53" spans="1:10">
      <c r="A105" s="35"/>
      <c r="B105" s="35" t="s">
        <v>189</v>
      </c>
      <c r="C105" s="27">
        <v>15080021</v>
      </c>
      <c r="D105" s="35">
        <v>1</v>
      </c>
      <c r="E105" s="35" t="s">
        <v>27</v>
      </c>
      <c r="F105" s="35" t="s">
        <v>2511</v>
      </c>
      <c r="G105" s="35" t="s">
        <v>20</v>
      </c>
      <c r="H105" s="35"/>
      <c r="I105" s="35"/>
      <c r="J105" s="35"/>
    </row>
    <row r="106" ht="132" spans="1:10">
      <c r="A106" s="35" t="s">
        <v>2512</v>
      </c>
      <c r="B106" s="35" t="s">
        <v>189</v>
      </c>
      <c r="C106" s="27">
        <v>15081011</v>
      </c>
      <c r="D106" s="35">
        <v>1</v>
      </c>
      <c r="E106" s="35" t="s">
        <v>27</v>
      </c>
      <c r="F106" s="35" t="s">
        <v>2513</v>
      </c>
      <c r="G106" s="35" t="s">
        <v>20</v>
      </c>
      <c r="H106" s="35"/>
      <c r="I106" s="35"/>
      <c r="J106" s="35"/>
    </row>
    <row r="107" ht="53" spans="1:10">
      <c r="A107" s="35" t="s">
        <v>2514</v>
      </c>
      <c r="B107" s="35" t="s">
        <v>189</v>
      </c>
      <c r="C107" s="27">
        <v>15082011</v>
      </c>
      <c r="D107" s="35">
        <v>2</v>
      </c>
      <c r="E107" s="35" t="s">
        <v>27</v>
      </c>
      <c r="F107" s="35" t="s">
        <v>95</v>
      </c>
      <c r="G107" s="35" t="s">
        <v>20</v>
      </c>
      <c r="H107" s="35"/>
      <c r="I107" s="35"/>
      <c r="J107" s="35"/>
    </row>
    <row r="108" ht="53" spans="1:10">
      <c r="A108" s="35" t="s">
        <v>2515</v>
      </c>
      <c r="B108" s="35" t="s">
        <v>189</v>
      </c>
      <c r="C108" s="27">
        <v>15083012</v>
      </c>
      <c r="D108" s="35">
        <v>1</v>
      </c>
      <c r="E108" s="35" t="s">
        <v>27</v>
      </c>
      <c r="F108" s="35" t="s">
        <v>28</v>
      </c>
      <c r="G108" s="35" t="s">
        <v>20</v>
      </c>
      <c r="H108" s="35"/>
      <c r="I108" s="35"/>
      <c r="J108" s="35"/>
    </row>
    <row r="109" ht="53" spans="1:10">
      <c r="A109" s="35" t="s">
        <v>2516</v>
      </c>
      <c r="B109" s="35" t="s">
        <v>189</v>
      </c>
      <c r="C109" s="27">
        <v>15084012</v>
      </c>
      <c r="D109" s="35">
        <v>1</v>
      </c>
      <c r="E109" s="35" t="s">
        <v>27</v>
      </c>
      <c r="F109" s="35" t="s">
        <v>28</v>
      </c>
      <c r="G109" s="35" t="s">
        <v>20</v>
      </c>
      <c r="H109" s="35"/>
      <c r="I109" s="35"/>
      <c r="J109" s="35"/>
    </row>
    <row r="110" ht="53" spans="1:10">
      <c r="A110" s="35" t="s">
        <v>2517</v>
      </c>
      <c r="B110" s="35" t="s">
        <v>189</v>
      </c>
      <c r="C110" s="27">
        <v>15085012</v>
      </c>
      <c r="D110" s="35">
        <v>1</v>
      </c>
      <c r="E110" s="35" t="s">
        <v>147</v>
      </c>
      <c r="F110" s="35" t="s">
        <v>28</v>
      </c>
      <c r="G110" s="35" t="s">
        <v>20</v>
      </c>
      <c r="H110" s="35"/>
      <c r="I110" s="35"/>
      <c r="J110" s="35"/>
    </row>
    <row r="111" ht="53" spans="1:10">
      <c r="A111" s="35" t="s">
        <v>2518</v>
      </c>
      <c r="B111" s="35" t="s">
        <v>189</v>
      </c>
      <c r="C111" s="27">
        <v>15086012</v>
      </c>
      <c r="D111" s="35">
        <v>2</v>
      </c>
      <c r="E111" s="35" t="s">
        <v>27</v>
      </c>
      <c r="F111" s="35" t="s">
        <v>28</v>
      </c>
      <c r="G111" s="35" t="s">
        <v>20</v>
      </c>
      <c r="H111" s="35"/>
      <c r="I111" s="35"/>
      <c r="J111" s="35"/>
    </row>
    <row r="112" ht="53" spans="1:10">
      <c r="A112" s="35" t="s">
        <v>2519</v>
      </c>
      <c r="B112" s="35" t="s">
        <v>189</v>
      </c>
      <c r="C112" s="27">
        <v>15087011</v>
      </c>
      <c r="D112" s="35">
        <v>1</v>
      </c>
      <c r="E112" s="35" t="s">
        <v>27</v>
      </c>
      <c r="F112" s="35" t="s">
        <v>95</v>
      </c>
      <c r="G112" s="35" t="s">
        <v>20</v>
      </c>
      <c r="H112" s="35"/>
      <c r="I112" s="35"/>
      <c r="J112" s="35"/>
    </row>
    <row r="113" ht="66" spans="1:10">
      <c r="A113" s="35"/>
      <c r="B113" s="35" t="s">
        <v>189</v>
      </c>
      <c r="C113" s="27">
        <v>15087021</v>
      </c>
      <c r="D113" s="35">
        <v>1</v>
      </c>
      <c r="E113" s="35" t="s">
        <v>147</v>
      </c>
      <c r="F113" s="35" t="s">
        <v>2219</v>
      </c>
      <c r="G113" s="35" t="s">
        <v>20</v>
      </c>
      <c r="H113" s="35"/>
      <c r="I113" s="35"/>
      <c r="J113" s="35"/>
    </row>
    <row r="114" ht="66" spans="1:10">
      <c r="A114" s="35" t="s">
        <v>2520</v>
      </c>
      <c r="B114" s="35" t="s">
        <v>189</v>
      </c>
      <c r="C114" s="27">
        <v>15088011</v>
      </c>
      <c r="D114" s="35">
        <v>1</v>
      </c>
      <c r="E114" s="35" t="s">
        <v>147</v>
      </c>
      <c r="F114" s="35" t="s">
        <v>1546</v>
      </c>
      <c r="G114" s="35" t="s">
        <v>20</v>
      </c>
      <c r="H114" s="35"/>
      <c r="I114" s="35"/>
      <c r="J114" s="35"/>
    </row>
    <row r="115" ht="66" spans="1:10">
      <c r="A115" s="35" t="s">
        <v>2521</v>
      </c>
      <c r="B115" s="35" t="s">
        <v>189</v>
      </c>
      <c r="C115" s="27">
        <v>15089011</v>
      </c>
      <c r="D115" s="35">
        <v>1</v>
      </c>
      <c r="E115" s="35" t="s">
        <v>27</v>
      </c>
      <c r="F115" s="35" t="s">
        <v>133</v>
      </c>
      <c r="G115" s="35" t="s">
        <v>20</v>
      </c>
      <c r="H115" s="35"/>
      <c r="I115" s="35"/>
      <c r="J115" s="35"/>
    </row>
    <row r="116" ht="66" spans="1:10">
      <c r="A116" s="35" t="s">
        <v>2522</v>
      </c>
      <c r="B116" s="35" t="s">
        <v>189</v>
      </c>
      <c r="C116" s="27">
        <v>15090011</v>
      </c>
      <c r="D116" s="35">
        <v>1</v>
      </c>
      <c r="E116" s="35" t="s">
        <v>27</v>
      </c>
      <c r="F116" s="35" t="s">
        <v>133</v>
      </c>
      <c r="G116" s="35" t="s">
        <v>20</v>
      </c>
      <c r="H116" s="35"/>
      <c r="I116" s="35"/>
      <c r="J116" s="35"/>
    </row>
    <row r="117" ht="66" spans="1:10">
      <c r="A117" s="35" t="s">
        <v>2523</v>
      </c>
      <c r="B117" s="35" t="s">
        <v>189</v>
      </c>
      <c r="C117" s="27">
        <v>15091011</v>
      </c>
      <c r="D117" s="35">
        <v>1</v>
      </c>
      <c r="E117" s="35" t="s">
        <v>27</v>
      </c>
      <c r="F117" s="35" t="s">
        <v>95</v>
      </c>
      <c r="G117" s="35" t="s">
        <v>20</v>
      </c>
      <c r="H117" s="35"/>
      <c r="I117" s="35"/>
      <c r="J117" s="35"/>
    </row>
    <row r="118" ht="53" spans="1:10">
      <c r="A118" s="35" t="s">
        <v>2524</v>
      </c>
      <c r="B118" s="35" t="s">
        <v>189</v>
      </c>
      <c r="C118" s="27">
        <v>15092011</v>
      </c>
      <c r="D118" s="35">
        <v>2</v>
      </c>
      <c r="E118" s="35" t="s">
        <v>27</v>
      </c>
      <c r="F118" s="35" t="s">
        <v>95</v>
      </c>
      <c r="G118" s="35" t="s">
        <v>20</v>
      </c>
      <c r="H118" s="35"/>
      <c r="I118" s="35"/>
      <c r="J118" s="35"/>
    </row>
    <row r="119" ht="66" spans="1:10">
      <c r="A119" s="35" t="s">
        <v>2525</v>
      </c>
      <c r="B119" s="35" t="s">
        <v>189</v>
      </c>
      <c r="C119" s="27">
        <v>15093011</v>
      </c>
      <c r="D119" s="35">
        <v>1</v>
      </c>
      <c r="E119" s="35" t="s">
        <v>27</v>
      </c>
      <c r="F119" s="35" t="s">
        <v>95</v>
      </c>
      <c r="G119" s="35" t="s">
        <v>20</v>
      </c>
      <c r="H119" s="35"/>
      <c r="I119" s="35"/>
      <c r="J119" s="35"/>
    </row>
    <row r="120" ht="66" spans="1:10">
      <c r="A120" s="35" t="s">
        <v>2526</v>
      </c>
      <c r="B120" s="35" t="s">
        <v>262</v>
      </c>
      <c r="C120" s="27">
        <v>15094011</v>
      </c>
      <c r="D120" s="35">
        <v>1</v>
      </c>
      <c r="E120" s="35" t="s">
        <v>27</v>
      </c>
      <c r="F120" s="35" t="s">
        <v>2527</v>
      </c>
      <c r="G120" s="35" t="s">
        <v>20</v>
      </c>
      <c r="H120" s="35"/>
      <c r="I120" s="35"/>
      <c r="J120" s="35"/>
    </row>
    <row r="121" ht="80" spans="1:10">
      <c r="A121" s="35"/>
      <c r="B121" s="35" t="s">
        <v>262</v>
      </c>
      <c r="C121" s="27">
        <v>15094021</v>
      </c>
      <c r="D121" s="35">
        <v>1</v>
      </c>
      <c r="E121" s="35" t="s">
        <v>27</v>
      </c>
      <c r="F121" s="35" t="s">
        <v>2528</v>
      </c>
      <c r="G121" s="35" t="s">
        <v>20</v>
      </c>
      <c r="H121" s="35"/>
      <c r="I121" s="35"/>
      <c r="J121" s="35"/>
    </row>
    <row r="122" ht="66" spans="1:10">
      <c r="A122" s="35"/>
      <c r="B122" s="35" t="s">
        <v>262</v>
      </c>
      <c r="C122" s="27">
        <v>15094031</v>
      </c>
      <c r="D122" s="35">
        <v>1</v>
      </c>
      <c r="E122" s="35" t="s">
        <v>27</v>
      </c>
      <c r="F122" s="35" t="s">
        <v>2529</v>
      </c>
      <c r="G122" s="35" t="s">
        <v>20</v>
      </c>
      <c r="H122" s="35"/>
      <c r="I122" s="35"/>
      <c r="J122" s="35"/>
    </row>
    <row r="123" ht="53" spans="1:10">
      <c r="A123" s="35" t="s">
        <v>2530</v>
      </c>
      <c r="B123" s="35" t="s">
        <v>189</v>
      </c>
      <c r="C123" s="27">
        <v>15095011</v>
      </c>
      <c r="D123" s="35">
        <v>2</v>
      </c>
      <c r="E123" s="35" t="s">
        <v>27</v>
      </c>
      <c r="F123" s="35" t="s">
        <v>95</v>
      </c>
      <c r="G123" s="35" t="s">
        <v>20</v>
      </c>
      <c r="H123" s="35"/>
      <c r="I123" s="35"/>
      <c r="J123" s="35"/>
    </row>
    <row r="124" ht="66" spans="1:10">
      <c r="A124" s="35" t="s">
        <v>2531</v>
      </c>
      <c r="B124" s="35" t="s">
        <v>189</v>
      </c>
      <c r="C124" s="27">
        <v>15096012</v>
      </c>
      <c r="D124" s="35">
        <v>1</v>
      </c>
      <c r="E124" s="35" t="s">
        <v>147</v>
      </c>
      <c r="F124" s="35" t="s">
        <v>28</v>
      </c>
      <c r="G124" s="35" t="s">
        <v>20</v>
      </c>
      <c r="H124" s="35"/>
      <c r="I124" s="35"/>
      <c r="J124" s="35"/>
    </row>
    <row r="125" ht="80" spans="1:10">
      <c r="A125" s="28" t="s">
        <v>2532</v>
      </c>
      <c r="B125" s="28" t="s">
        <v>439</v>
      </c>
      <c r="C125" s="27">
        <v>15097011</v>
      </c>
      <c r="D125" s="35">
        <v>5</v>
      </c>
      <c r="E125" s="28" t="s">
        <v>55</v>
      </c>
      <c r="F125" s="35" t="s">
        <v>95</v>
      </c>
      <c r="G125" s="28" t="s">
        <v>20</v>
      </c>
      <c r="H125" s="35"/>
      <c r="I125" s="28" t="s">
        <v>57</v>
      </c>
      <c r="J125" s="35"/>
    </row>
    <row r="126" ht="53" spans="1:10">
      <c r="A126" s="95" t="s">
        <v>2533</v>
      </c>
      <c r="B126" s="95" t="s">
        <v>189</v>
      </c>
      <c r="C126" s="67">
        <v>15098011</v>
      </c>
      <c r="D126" s="95">
        <v>1</v>
      </c>
      <c r="E126" s="95" t="s">
        <v>27</v>
      </c>
      <c r="F126" s="95" t="s">
        <v>95</v>
      </c>
      <c r="G126" s="95" t="s">
        <v>20</v>
      </c>
      <c r="H126" s="28"/>
      <c r="I126" s="28"/>
      <c r="J126" s="28"/>
    </row>
    <row r="127" ht="53" spans="1:10">
      <c r="A127" s="95"/>
      <c r="B127" s="95" t="s">
        <v>189</v>
      </c>
      <c r="C127" s="67">
        <v>15098021</v>
      </c>
      <c r="D127" s="95">
        <v>1</v>
      </c>
      <c r="E127" s="95" t="s">
        <v>27</v>
      </c>
      <c r="F127" s="95" t="s">
        <v>212</v>
      </c>
      <c r="G127" s="95" t="s">
        <v>20</v>
      </c>
      <c r="H127" s="28"/>
      <c r="I127" s="28"/>
      <c r="J127" s="28"/>
    </row>
    <row r="128" ht="80" spans="1:10">
      <c r="A128" s="35" t="s">
        <v>2534</v>
      </c>
      <c r="B128" s="35" t="s">
        <v>439</v>
      </c>
      <c r="C128" s="27">
        <v>15099011</v>
      </c>
      <c r="D128" s="35">
        <v>4</v>
      </c>
      <c r="E128" s="35" t="s">
        <v>55</v>
      </c>
      <c r="F128" s="35" t="s">
        <v>95</v>
      </c>
      <c r="G128" s="35" t="s">
        <v>20</v>
      </c>
      <c r="H128" s="35"/>
      <c r="I128" s="35" t="s">
        <v>57</v>
      </c>
      <c r="J128" s="35"/>
    </row>
    <row r="129" ht="53" spans="1:10">
      <c r="A129" s="35"/>
      <c r="B129" s="35" t="s">
        <v>189</v>
      </c>
      <c r="C129" s="27">
        <v>15099021</v>
      </c>
      <c r="D129" s="35">
        <v>1</v>
      </c>
      <c r="E129" s="35" t="s">
        <v>27</v>
      </c>
      <c r="F129" s="35" t="s">
        <v>133</v>
      </c>
      <c r="G129" s="35" t="s">
        <v>20</v>
      </c>
      <c r="H129" s="35"/>
      <c r="I129" s="35"/>
      <c r="J129" s="35"/>
    </row>
    <row r="130" ht="53" spans="1:10">
      <c r="A130" s="35"/>
      <c r="B130" s="35" t="s">
        <v>189</v>
      </c>
      <c r="C130" s="27">
        <v>15099031</v>
      </c>
      <c r="D130" s="35">
        <v>1</v>
      </c>
      <c r="E130" s="35" t="s">
        <v>27</v>
      </c>
      <c r="F130" s="35" t="s">
        <v>212</v>
      </c>
      <c r="G130" s="35" t="s">
        <v>20</v>
      </c>
      <c r="H130" s="35"/>
      <c r="I130" s="35"/>
      <c r="J130" s="35"/>
    </row>
    <row r="131" ht="53" spans="1:10">
      <c r="A131" s="35" t="s">
        <v>2535</v>
      </c>
      <c r="B131" s="35" t="s">
        <v>189</v>
      </c>
      <c r="C131" s="27">
        <v>15100011</v>
      </c>
      <c r="D131" s="35">
        <v>4</v>
      </c>
      <c r="E131" s="35" t="s">
        <v>27</v>
      </c>
      <c r="F131" s="35" t="s">
        <v>28</v>
      </c>
      <c r="G131" s="35" t="s">
        <v>20</v>
      </c>
      <c r="H131" s="35"/>
      <c r="I131" s="35"/>
      <c r="J131" s="35"/>
    </row>
    <row r="132" ht="80" spans="1:10">
      <c r="A132" s="35" t="s">
        <v>2536</v>
      </c>
      <c r="B132" s="35" t="s">
        <v>439</v>
      </c>
      <c r="C132" s="27">
        <v>15101011</v>
      </c>
      <c r="D132" s="35">
        <v>1</v>
      </c>
      <c r="E132" s="35" t="s">
        <v>55</v>
      </c>
      <c r="F132" s="35" t="s">
        <v>95</v>
      </c>
      <c r="G132" s="35" t="s">
        <v>20</v>
      </c>
      <c r="H132" s="35"/>
      <c r="I132" s="35" t="s">
        <v>57</v>
      </c>
      <c r="J132" s="35"/>
    </row>
    <row r="133" ht="53" spans="1:10">
      <c r="A133" s="35"/>
      <c r="B133" s="35" t="s">
        <v>189</v>
      </c>
      <c r="C133" s="27">
        <v>15101021</v>
      </c>
      <c r="D133" s="35">
        <v>3</v>
      </c>
      <c r="E133" s="35" t="s">
        <v>27</v>
      </c>
      <c r="F133" s="35" t="s">
        <v>95</v>
      </c>
      <c r="G133" s="35" t="s">
        <v>20</v>
      </c>
      <c r="H133" s="35"/>
      <c r="I133" s="35"/>
      <c r="J133" s="35"/>
    </row>
    <row r="134" ht="80" spans="1:10">
      <c r="A134" s="35" t="s">
        <v>2537</v>
      </c>
      <c r="B134" s="35" t="s">
        <v>439</v>
      </c>
      <c r="C134" s="27">
        <v>15102011</v>
      </c>
      <c r="D134" s="35">
        <v>2</v>
      </c>
      <c r="E134" s="35" t="s">
        <v>55</v>
      </c>
      <c r="F134" s="35" t="s">
        <v>95</v>
      </c>
      <c r="G134" s="35" t="s">
        <v>20</v>
      </c>
      <c r="H134" s="35"/>
      <c r="I134" s="35" t="s">
        <v>57</v>
      </c>
      <c r="J134" s="35"/>
    </row>
    <row r="135" ht="66" spans="1:10">
      <c r="A135" s="28" t="s">
        <v>2538</v>
      </c>
      <c r="B135" s="28" t="s">
        <v>189</v>
      </c>
      <c r="C135" s="27">
        <v>15103011</v>
      </c>
      <c r="D135" s="35">
        <v>1</v>
      </c>
      <c r="E135" s="28" t="s">
        <v>27</v>
      </c>
      <c r="F135" s="28" t="s">
        <v>138</v>
      </c>
      <c r="G135" s="35" t="s">
        <v>20</v>
      </c>
      <c r="H135" s="35"/>
      <c r="I135" s="35"/>
      <c r="J135" s="35"/>
    </row>
    <row r="136" ht="53" spans="1:10">
      <c r="A136" s="28"/>
      <c r="B136" s="28" t="s">
        <v>189</v>
      </c>
      <c r="C136" s="27">
        <v>15103021</v>
      </c>
      <c r="D136" s="35">
        <v>1</v>
      </c>
      <c r="E136" s="28" t="s">
        <v>27</v>
      </c>
      <c r="F136" s="35" t="s">
        <v>133</v>
      </c>
      <c r="G136" s="35" t="s">
        <v>20</v>
      </c>
      <c r="H136" s="35"/>
      <c r="I136" s="35"/>
      <c r="J136" s="35"/>
    </row>
    <row r="137" ht="80" spans="1:10">
      <c r="A137" s="35" t="s">
        <v>2539</v>
      </c>
      <c r="B137" s="35" t="s">
        <v>439</v>
      </c>
      <c r="C137" s="27">
        <v>15104011</v>
      </c>
      <c r="D137" s="35">
        <v>2</v>
      </c>
      <c r="E137" s="35" t="s">
        <v>55</v>
      </c>
      <c r="F137" s="35" t="s">
        <v>95</v>
      </c>
      <c r="G137" s="35" t="s">
        <v>20</v>
      </c>
      <c r="H137" s="35"/>
      <c r="I137" s="35" t="s">
        <v>57</v>
      </c>
      <c r="J137" s="35"/>
    </row>
    <row r="138" ht="53" spans="1:10">
      <c r="A138" s="28" t="s">
        <v>2540</v>
      </c>
      <c r="B138" s="28" t="s">
        <v>189</v>
      </c>
      <c r="C138" s="6">
        <v>15105011</v>
      </c>
      <c r="D138" s="28">
        <v>2</v>
      </c>
      <c r="E138" s="28" t="s">
        <v>27</v>
      </c>
      <c r="F138" s="28" t="s">
        <v>161</v>
      </c>
      <c r="G138" s="35" t="s">
        <v>20</v>
      </c>
      <c r="H138" s="28"/>
      <c r="I138" s="28"/>
      <c r="J138" s="28"/>
    </row>
    <row r="139" ht="53" spans="1:10">
      <c r="A139" s="28"/>
      <c r="B139" s="28" t="s">
        <v>189</v>
      </c>
      <c r="C139" s="6">
        <v>15105021</v>
      </c>
      <c r="D139" s="28">
        <v>1</v>
      </c>
      <c r="E139" s="28" t="s">
        <v>27</v>
      </c>
      <c r="F139" s="28" t="s">
        <v>99</v>
      </c>
      <c r="G139" s="35" t="s">
        <v>20</v>
      </c>
      <c r="H139" s="28"/>
      <c r="I139" s="28"/>
      <c r="J139" s="28"/>
    </row>
    <row r="140" ht="53" spans="1:10">
      <c r="A140" s="95" t="s">
        <v>2541</v>
      </c>
      <c r="B140" s="95" t="s">
        <v>189</v>
      </c>
      <c r="C140" s="67">
        <v>15106011</v>
      </c>
      <c r="D140" s="95">
        <v>1</v>
      </c>
      <c r="E140" s="95" t="s">
        <v>27</v>
      </c>
      <c r="F140" s="95" t="s">
        <v>212</v>
      </c>
      <c r="G140" s="95" t="s">
        <v>20</v>
      </c>
      <c r="H140" s="28"/>
      <c r="I140" s="28"/>
      <c r="J140" s="28"/>
    </row>
    <row r="141" ht="53" spans="1:10">
      <c r="A141" s="95"/>
      <c r="B141" s="95" t="s">
        <v>189</v>
      </c>
      <c r="C141" s="67">
        <v>15106021</v>
      </c>
      <c r="D141" s="95">
        <v>1</v>
      </c>
      <c r="E141" s="95" t="s">
        <v>27</v>
      </c>
      <c r="F141" s="35" t="s">
        <v>1034</v>
      </c>
      <c r="G141" s="95" t="s">
        <v>20</v>
      </c>
      <c r="H141" s="28"/>
      <c r="I141" s="28"/>
      <c r="J141" s="28"/>
    </row>
    <row r="142" ht="80" spans="1:10">
      <c r="A142" s="95"/>
      <c r="B142" s="95" t="s">
        <v>456</v>
      </c>
      <c r="C142" s="67">
        <v>15106031</v>
      </c>
      <c r="D142" s="95">
        <v>1</v>
      </c>
      <c r="E142" s="95" t="s">
        <v>55</v>
      </c>
      <c r="F142" s="35" t="s">
        <v>95</v>
      </c>
      <c r="G142" s="95" t="s">
        <v>20</v>
      </c>
      <c r="H142" s="35"/>
      <c r="I142" s="35" t="s">
        <v>57</v>
      </c>
      <c r="J142" s="28"/>
    </row>
    <row r="143" ht="53" spans="1:10">
      <c r="A143" s="95"/>
      <c r="B143" s="35" t="s">
        <v>2542</v>
      </c>
      <c r="C143" s="67">
        <v>15106041</v>
      </c>
      <c r="D143" s="95">
        <v>1</v>
      </c>
      <c r="E143" s="95" t="s">
        <v>27</v>
      </c>
      <c r="F143" s="35" t="s">
        <v>95</v>
      </c>
      <c r="G143" s="95" t="s">
        <v>20</v>
      </c>
      <c r="H143" s="28"/>
      <c r="I143" s="28"/>
      <c r="J143" s="28"/>
    </row>
    <row r="144" ht="80" spans="1:10">
      <c r="A144" s="35" t="s">
        <v>2543</v>
      </c>
      <c r="B144" s="35" t="s">
        <v>456</v>
      </c>
      <c r="C144" s="27">
        <v>15107011</v>
      </c>
      <c r="D144" s="35">
        <v>3</v>
      </c>
      <c r="E144" s="35" t="s">
        <v>55</v>
      </c>
      <c r="F144" s="35" t="s">
        <v>95</v>
      </c>
      <c r="G144" s="35" t="s">
        <v>20</v>
      </c>
      <c r="H144" s="35"/>
      <c r="I144" s="35" t="s">
        <v>57</v>
      </c>
      <c r="J144" s="35"/>
    </row>
    <row r="145" ht="80" spans="1:10">
      <c r="A145" s="35" t="s">
        <v>2544</v>
      </c>
      <c r="B145" s="35" t="s">
        <v>456</v>
      </c>
      <c r="C145" s="27">
        <v>15108011</v>
      </c>
      <c r="D145" s="35">
        <v>2</v>
      </c>
      <c r="E145" s="35" t="s">
        <v>55</v>
      </c>
      <c r="F145" s="35" t="s">
        <v>95</v>
      </c>
      <c r="G145" s="35" t="s">
        <v>20</v>
      </c>
      <c r="H145" s="35"/>
      <c r="I145" s="35" t="s">
        <v>691</v>
      </c>
      <c r="J145" s="35"/>
    </row>
    <row r="146" ht="53" spans="1:10">
      <c r="A146" s="35" t="s">
        <v>2545</v>
      </c>
      <c r="B146" s="35" t="s">
        <v>189</v>
      </c>
      <c r="C146" s="27">
        <v>15109011</v>
      </c>
      <c r="D146" s="35">
        <v>1</v>
      </c>
      <c r="E146" s="35" t="s">
        <v>27</v>
      </c>
      <c r="F146" s="35" t="s">
        <v>2546</v>
      </c>
      <c r="G146" s="35" t="s">
        <v>20</v>
      </c>
      <c r="H146" s="35"/>
      <c r="I146" s="35"/>
      <c r="J146" s="35"/>
    </row>
    <row r="147" ht="53" spans="1:10">
      <c r="A147" s="35" t="s">
        <v>2547</v>
      </c>
      <c r="B147" s="35" t="s">
        <v>189</v>
      </c>
      <c r="C147" s="27">
        <v>15110011</v>
      </c>
      <c r="D147" s="35">
        <v>1</v>
      </c>
      <c r="E147" s="35" t="s">
        <v>27</v>
      </c>
      <c r="F147" s="35" t="s">
        <v>161</v>
      </c>
      <c r="G147" s="35" t="s">
        <v>20</v>
      </c>
      <c r="H147" s="35"/>
      <c r="I147" s="35"/>
      <c r="J147" s="35"/>
    </row>
    <row r="148" ht="80" spans="1:10">
      <c r="A148" s="35" t="s">
        <v>2548</v>
      </c>
      <c r="B148" s="35" t="s">
        <v>456</v>
      </c>
      <c r="C148" s="27">
        <v>15111011</v>
      </c>
      <c r="D148" s="35">
        <v>2</v>
      </c>
      <c r="E148" s="35" t="s">
        <v>55</v>
      </c>
      <c r="F148" s="35" t="s">
        <v>95</v>
      </c>
      <c r="G148" s="35" t="s">
        <v>20</v>
      </c>
      <c r="H148" s="35"/>
      <c r="I148" s="35" t="s">
        <v>57</v>
      </c>
      <c r="J148" s="35"/>
    </row>
    <row r="149" ht="80" spans="1:10">
      <c r="A149" s="35" t="s">
        <v>2549</v>
      </c>
      <c r="B149" s="35" t="s">
        <v>456</v>
      </c>
      <c r="C149" s="27">
        <v>15112011</v>
      </c>
      <c r="D149" s="35">
        <v>1</v>
      </c>
      <c r="E149" s="35" t="s">
        <v>55</v>
      </c>
      <c r="F149" s="35" t="s">
        <v>95</v>
      </c>
      <c r="G149" s="35" t="s">
        <v>20</v>
      </c>
      <c r="H149" s="35"/>
      <c r="I149" s="35" t="s">
        <v>57</v>
      </c>
      <c r="J149" s="35"/>
    </row>
    <row r="150" ht="168" spans="1:10">
      <c r="A150" s="17" t="s">
        <v>2550</v>
      </c>
      <c r="B150" s="17" t="s">
        <v>87</v>
      </c>
      <c r="C150" s="27">
        <v>15113013</v>
      </c>
      <c r="D150" s="17">
        <v>4</v>
      </c>
      <c r="E150" s="17" t="s">
        <v>27</v>
      </c>
      <c r="F150" s="17" t="s">
        <v>2551</v>
      </c>
      <c r="G150" s="17" t="s">
        <v>470</v>
      </c>
      <c r="H150" s="17"/>
      <c r="I150" s="17"/>
      <c r="J150" s="96" t="s">
        <v>97</v>
      </c>
    </row>
    <row r="151" ht="168" spans="1:10">
      <c r="A151" s="17"/>
      <c r="B151" s="17" t="s">
        <v>87</v>
      </c>
      <c r="C151" s="27">
        <v>15113023</v>
      </c>
      <c r="D151" s="17">
        <v>8</v>
      </c>
      <c r="E151" s="17" t="s">
        <v>27</v>
      </c>
      <c r="F151" s="17" t="s">
        <v>133</v>
      </c>
      <c r="G151" s="17" t="s">
        <v>470</v>
      </c>
      <c r="H151" s="17"/>
      <c r="I151" s="17" t="s">
        <v>82</v>
      </c>
      <c r="J151" s="96" t="s">
        <v>97</v>
      </c>
    </row>
    <row r="152" ht="168" spans="1:10">
      <c r="A152" s="17"/>
      <c r="B152" s="17" t="s">
        <v>87</v>
      </c>
      <c r="C152" s="27">
        <v>15113033</v>
      </c>
      <c r="D152" s="17">
        <v>8</v>
      </c>
      <c r="E152" s="17" t="s">
        <v>27</v>
      </c>
      <c r="F152" s="17" t="s">
        <v>95</v>
      </c>
      <c r="G152" s="17" t="s">
        <v>470</v>
      </c>
      <c r="H152" s="17"/>
      <c r="I152" s="17" t="s">
        <v>82</v>
      </c>
      <c r="J152" s="96" t="s">
        <v>97</v>
      </c>
    </row>
    <row r="153" ht="168" spans="1:10">
      <c r="A153" s="17"/>
      <c r="B153" s="17" t="s">
        <v>87</v>
      </c>
      <c r="C153" s="27">
        <v>15113043</v>
      </c>
      <c r="D153" s="17">
        <v>5</v>
      </c>
      <c r="E153" s="17" t="s">
        <v>27</v>
      </c>
      <c r="F153" s="17" t="s">
        <v>1231</v>
      </c>
      <c r="G153" s="17" t="s">
        <v>470</v>
      </c>
      <c r="H153" s="17"/>
      <c r="I153" s="17"/>
      <c r="J153" s="96" t="s">
        <v>97</v>
      </c>
    </row>
    <row r="154" ht="168" spans="1:10">
      <c r="A154" s="17"/>
      <c r="B154" s="17" t="s">
        <v>87</v>
      </c>
      <c r="C154" s="27">
        <v>15113053</v>
      </c>
      <c r="D154" s="17">
        <v>1</v>
      </c>
      <c r="E154" s="17" t="s">
        <v>27</v>
      </c>
      <c r="F154" s="17" t="s">
        <v>59</v>
      </c>
      <c r="G154" s="17" t="s">
        <v>470</v>
      </c>
      <c r="H154" s="17"/>
      <c r="I154" s="17"/>
      <c r="J154" s="96" t="s">
        <v>97</v>
      </c>
    </row>
    <row r="155" ht="168" spans="1:10">
      <c r="A155" s="17"/>
      <c r="B155" s="17" t="s">
        <v>480</v>
      </c>
      <c r="C155" s="27">
        <v>15113063</v>
      </c>
      <c r="D155" s="17">
        <v>8</v>
      </c>
      <c r="E155" s="17" t="s">
        <v>27</v>
      </c>
      <c r="F155" s="17" t="s">
        <v>725</v>
      </c>
      <c r="G155" s="17" t="s">
        <v>135</v>
      </c>
      <c r="H155" s="17"/>
      <c r="I155" s="17" t="s">
        <v>82</v>
      </c>
      <c r="J155" s="96" t="s">
        <v>97</v>
      </c>
    </row>
    <row r="156" ht="168" spans="1:10">
      <c r="A156" s="17"/>
      <c r="B156" s="17" t="s">
        <v>480</v>
      </c>
      <c r="C156" s="27">
        <v>15113073</v>
      </c>
      <c r="D156" s="17">
        <v>8</v>
      </c>
      <c r="E156" s="17" t="s">
        <v>27</v>
      </c>
      <c r="F156" s="17" t="s">
        <v>28</v>
      </c>
      <c r="G156" s="17" t="s">
        <v>135</v>
      </c>
      <c r="H156" s="17"/>
      <c r="I156" s="17" t="s">
        <v>82</v>
      </c>
      <c r="J156" s="96" t="s">
        <v>97</v>
      </c>
    </row>
    <row r="157" ht="383" spans="1:10">
      <c r="A157" s="17"/>
      <c r="B157" s="17" t="s">
        <v>711</v>
      </c>
      <c r="C157" s="27">
        <v>15113083</v>
      </c>
      <c r="D157" s="17">
        <v>2</v>
      </c>
      <c r="E157" s="17" t="s">
        <v>27</v>
      </c>
      <c r="F157" s="17" t="s">
        <v>884</v>
      </c>
      <c r="G157" s="17" t="s">
        <v>20</v>
      </c>
      <c r="H157" s="17"/>
      <c r="I157" s="17"/>
      <c r="J157" s="96" t="s">
        <v>97</v>
      </c>
    </row>
    <row r="158" ht="168" spans="1:10">
      <c r="A158" s="17" t="s">
        <v>2552</v>
      </c>
      <c r="B158" s="17" t="s">
        <v>87</v>
      </c>
      <c r="C158" s="27">
        <v>15114013</v>
      </c>
      <c r="D158" s="17">
        <v>1</v>
      </c>
      <c r="E158" s="17" t="s">
        <v>27</v>
      </c>
      <c r="F158" s="17" t="s">
        <v>326</v>
      </c>
      <c r="G158" s="17" t="s">
        <v>470</v>
      </c>
      <c r="H158" s="17"/>
      <c r="I158" s="17" t="s">
        <v>82</v>
      </c>
      <c r="J158" s="96" t="s">
        <v>97</v>
      </c>
    </row>
    <row r="159" ht="168" spans="1:10">
      <c r="A159" s="17"/>
      <c r="B159" s="17" t="s">
        <v>87</v>
      </c>
      <c r="C159" s="27">
        <v>15114023</v>
      </c>
      <c r="D159" s="17">
        <v>2</v>
      </c>
      <c r="E159" s="17" t="s">
        <v>27</v>
      </c>
      <c r="F159" s="17" t="s">
        <v>133</v>
      </c>
      <c r="G159" s="17" t="s">
        <v>470</v>
      </c>
      <c r="H159" s="17"/>
      <c r="I159" s="17" t="s">
        <v>82</v>
      </c>
      <c r="J159" s="96" t="s">
        <v>97</v>
      </c>
    </row>
    <row r="160" ht="168" spans="1:10">
      <c r="A160" s="17"/>
      <c r="B160" s="17" t="s">
        <v>87</v>
      </c>
      <c r="C160" s="27">
        <v>15114033</v>
      </c>
      <c r="D160" s="17">
        <v>1</v>
      </c>
      <c r="E160" s="17" t="s">
        <v>27</v>
      </c>
      <c r="F160" s="17" t="s">
        <v>1750</v>
      </c>
      <c r="G160" s="17" t="s">
        <v>470</v>
      </c>
      <c r="H160" s="17"/>
      <c r="I160" s="17" t="s">
        <v>82</v>
      </c>
      <c r="J160" s="96" t="s">
        <v>97</v>
      </c>
    </row>
    <row r="161" ht="168" spans="1:10">
      <c r="A161" s="17" t="s">
        <v>2553</v>
      </c>
      <c r="B161" s="17" t="s">
        <v>87</v>
      </c>
      <c r="C161" s="27">
        <v>15115013</v>
      </c>
      <c r="D161" s="17">
        <v>4</v>
      </c>
      <c r="E161" s="17" t="s">
        <v>27</v>
      </c>
      <c r="F161" s="17" t="s">
        <v>2554</v>
      </c>
      <c r="G161" s="17" t="s">
        <v>470</v>
      </c>
      <c r="H161" s="17"/>
      <c r="I161" s="17" t="s">
        <v>82</v>
      </c>
      <c r="J161" s="96" t="s">
        <v>97</v>
      </c>
    </row>
    <row r="162" ht="383" spans="1:10">
      <c r="A162" s="17"/>
      <c r="B162" s="17" t="s">
        <v>711</v>
      </c>
      <c r="C162" s="27">
        <v>15115023</v>
      </c>
      <c r="D162" s="17">
        <v>1</v>
      </c>
      <c r="E162" s="17" t="s">
        <v>27</v>
      </c>
      <c r="F162" s="17" t="s">
        <v>884</v>
      </c>
      <c r="G162" s="17" t="s">
        <v>20</v>
      </c>
      <c r="H162" s="17"/>
      <c r="I162" s="17" t="s">
        <v>82</v>
      </c>
      <c r="J162" s="96" t="s">
        <v>97</v>
      </c>
    </row>
    <row r="163" ht="168" spans="1:10">
      <c r="A163" s="17" t="s">
        <v>2555</v>
      </c>
      <c r="B163" s="17" t="s">
        <v>87</v>
      </c>
      <c r="C163" s="27">
        <v>15116013</v>
      </c>
      <c r="D163" s="17">
        <v>2</v>
      </c>
      <c r="E163" s="17" t="s">
        <v>27</v>
      </c>
      <c r="F163" s="17" t="s">
        <v>98</v>
      </c>
      <c r="G163" s="17" t="s">
        <v>470</v>
      </c>
      <c r="H163" s="17"/>
      <c r="I163" s="17" t="s">
        <v>82</v>
      </c>
      <c r="J163" s="96" t="s">
        <v>97</v>
      </c>
    </row>
    <row r="164" ht="168" spans="1:10">
      <c r="A164" s="17"/>
      <c r="B164" s="17" t="s">
        <v>87</v>
      </c>
      <c r="C164" s="27">
        <v>15116023</v>
      </c>
      <c r="D164" s="17">
        <v>2</v>
      </c>
      <c r="E164" s="17" t="s">
        <v>27</v>
      </c>
      <c r="F164" s="17" t="s">
        <v>326</v>
      </c>
      <c r="G164" s="17" t="s">
        <v>470</v>
      </c>
      <c r="H164" s="17"/>
      <c r="I164" s="17" t="s">
        <v>82</v>
      </c>
      <c r="J164" s="96" t="s">
        <v>97</v>
      </c>
    </row>
  </sheetData>
  <mergeCells count="32">
    <mergeCell ref="A1:A2"/>
    <mergeCell ref="A3:A4"/>
    <mergeCell ref="A5:A6"/>
    <mergeCell ref="A9:A10"/>
    <mergeCell ref="A14:A16"/>
    <mergeCell ref="A18:A23"/>
    <mergeCell ref="A24:A25"/>
    <mergeCell ref="A27:A28"/>
    <mergeCell ref="A37:A38"/>
    <mergeCell ref="A41:A42"/>
    <mergeCell ref="A43:A45"/>
    <mergeCell ref="A48:A50"/>
    <mergeCell ref="A51:A53"/>
    <mergeCell ref="A54:A55"/>
    <mergeCell ref="A56:A57"/>
    <mergeCell ref="A58:A59"/>
    <mergeCell ref="A104:A105"/>
    <mergeCell ref="A112:A113"/>
    <mergeCell ref="A120:A122"/>
    <mergeCell ref="A126:A127"/>
    <mergeCell ref="A128:A130"/>
    <mergeCell ref="A132:A133"/>
    <mergeCell ref="A135:A136"/>
    <mergeCell ref="A138:A139"/>
    <mergeCell ref="A140:A143"/>
    <mergeCell ref="A150:A157"/>
    <mergeCell ref="A158:A160"/>
    <mergeCell ref="A161:A162"/>
    <mergeCell ref="A163:A164"/>
    <mergeCell ref="H14:H16"/>
    <mergeCell ref="I14:I16"/>
    <mergeCell ref="J14:J1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6"/>
  <sheetViews>
    <sheetView workbookViewId="0">
      <selection activeCell="K3" sqref="K3"/>
    </sheetView>
  </sheetViews>
  <sheetFormatPr defaultColWidth="8.73076923076923" defaultRowHeight="16.8"/>
  <sheetData>
    <row r="1" ht="66" spans="1:10">
      <c r="A1" s="17" t="s">
        <v>2556</v>
      </c>
      <c r="B1" s="17" t="s">
        <v>189</v>
      </c>
      <c r="C1" s="17">
        <v>16001011</v>
      </c>
      <c r="D1" s="17">
        <v>2</v>
      </c>
      <c r="E1" s="17" t="s">
        <v>27</v>
      </c>
      <c r="F1" s="17" t="s">
        <v>2557</v>
      </c>
      <c r="G1" s="17" t="s">
        <v>20</v>
      </c>
      <c r="H1" s="17"/>
      <c r="I1" s="17"/>
      <c r="J1" s="17"/>
    </row>
    <row r="2" ht="106" spans="1:10">
      <c r="A2" s="17" t="s">
        <v>2558</v>
      </c>
      <c r="B2" s="17" t="s">
        <v>12</v>
      </c>
      <c r="C2" s="17">
        <v>16002011</v>
      </c>
      <c r="D2" s="17">
        <v>1</v>
      </c>
      <c r="E2" s="17" t="s">
        <v>27</v>
      </c>
      <c r="F2" s="17" t="s">
        <v>2559</v>
      </c>
      <c r="G2" s="17" t="s">
        <v>20</v>
      </c>
      <c r="H2" s="17"/>
      <c r="I2" s="17"/>
      <c r="J2" s="17"/>
    </row>
    <row r="3" ht="80" spans="1:10">
      <c r="A3" s="17" t="s">
        <v>2560</v>
      </c>
      <c r="B3" s="17" t="s">
        <v>189</v>
      </c>
      <c r="C3" s="17">
        <v>16003011</v>
      </c>
      <c r="D3" s="17">
        <v>1</v>
      </c>
      <c r="E3" s="17" t="s">
        <v>27</v>
      </c>
      <c r="F3" s="17" t="s">
        <v>28</v>
      </c>
      <c r="G3" s="17" t="s">
        <v>20</v>
      </c>
      <c r="H3" s="17"/>
      <c r="I3" s="17"/>
      <c r="J3" s="17"/>
    </row>
    <row r="4" ht="80" spans="1:10">
      <c r="A4" s="17" t="s">
        <v>2561</v>
      </c>
      <c r="B4" s="17" t="s">
        <v>12</v>
      </c>
      <c r="C4" s="17">
        <v>16004011</v>
      </c>
      <c r="D4" s="17">
        <v>1</v>
      </c>
      <c r="E4" s="17" t="s">
        <v>13</v>
      </c>
      <c r="F4" s="17" t="s">
        <v>2562</v>
      </c>
      <c r="G4" s="17" t="s">
        <v>20</v>
      </c>
      <c r="H4" s="17"/>
      <c r="I4" s="17" t="s">
        <v>21</v>
      </c>
      <c r="J4" s="17"/>
    </row>
    <row r="5" ht="93" spans="1:10">
      <c r="A5" s="17" t="s">
        <v>2563</v>
      </c>
      <c r="B5" s="17" t="s">
        <v>189</v>
      </c>
      <c r="C5" s="17">
        <v>16005011</v>
      </c>
      <c r="D5" s="17">
        <v>1</v>
      </c>
      <c r="E5" s="17" t="s">
        <v>27</v>
      </c>
      <c r="F5" s="17" t="s">
        <v>138</v>
      </c>
      <c r="G5" s="17" t="s">
        <v>20</v>
      </c>
      <c r="H5" s="17"/>
      <c r="I5" s="17"/>
      <c r="J5" s="17"/>
    </row>
    <row r="6" ht="93" spans="1:10">
      <c r="A6" s="17" t="s">
        <v>2564</v>
      </c>
      <c r="B6" s="17" t="s">
        <v>189</v>
      </c>
      <c r="C6" s="17">
        <v>16006011</v>
      </c>
      <c r="D6" s="17">
        <v>1</v>
      </c>
      <c r="E6" s="17" t="s">
        <v>27</v>
      </c>
      <c r="F6" s="17" t="s">
        <v>2565</v>
      </c>
      <c r="G6" s="17" t="s">
        <v>20</v>
      </c>
      <c r="H6" s="17"/>
      <c r="I6" s="17"/>
      <c r="J6" s="17"/>
    </row>
    <row r="7" ht="53" spans="1:10">
      <c r="A7" s="17" t="s">
        <v>2566</v>
      </c>
      <c r="B7" s="17" t="s">
        <v>12</v>
      </c>
      <c r="C7" s="17">
        <v>16007011</v>
      </c>
      <c r="D7" s="17">
        <v>1</v>
      </c>
      <c r="E7" s="17" t="s">
        <v>27</v>
      </c>
      <c r="F7" s="17" t="s">
        <v>28</v>
      </c>
      <c r="G7" s="17" t="s">
        <v>20</v>
      </c>
      <c r="H7" s="17"/>
      <c r="I7" s="17"/>
      <c r="J7" s="17"/>
    </row>
    <row r="8" ht="53" spans="1:10">
      <c r="A8" s="17" t="s">
        <v>2567</v>
      </c>
      <c r="B8" s="17" t="s">
        <v>189</v>
      </c>
      <c r="C8" s="17">
        <v>16008011</v>
      </c>
      <c r="D8" s="17">
        <v>2</v>
      </c>
      <c r="E8" s="17" t="s">
        <v>27</v>
      </c>
      <c r="F8" s="17" t="s">
        <v>95</v>
      </c>
      <c r="G8" s="17" t="s">
        <v>20</v>
      </c>
      <c r="H8" s="17"/>
      <c r="I8" s="17"/>
      <c r="J8" s="17"/>
    </row>
    <row r="9" ht="53" spans="1:10">
      <c r="A9" s="17" t="s">
        <v>2568</v>
      </c>
      <c r="B9" s="17" t="s">
        <v>12</v>
      </c>
      <c r="C9" s="17">
        <v>16009011</v>
      </c>
      <c r="D9" s="17">
        <v>2</v>
      </c>
      <c r="E9" s="17" t="s">
        <v>27</v>
      </c>
      <c r="F9" s="17" t="s">
        <v>161</v>
      </c>
      <c r="G9" s="17" t="s">
        <v>20</v>
      </c>
      <c r="H9" s="17"/>
      <c r="I9" s="17"/>
      <c r="J9" s="17"/>
    </row>
    <row r="10" ht="53" spans="1:10">
      <c r="A10" s="17" t="s">
        <v>2569</v>
      </c>
      <c r="B10" s="17" t="s">
        <v>189</v>
      </c>
      <c r="C10" s="17">
        <v>16010011</v>
      </c>
      <c r="D10" s="17">
        <v>2</v>
      </c>
      <c r="E10" s="17" t="s">
        <v>27</v>
      </c>
      <c r="F10" s="17" t="s">
        <v>2570</v>
      </c>
      <c r="G10" s="17" t="s">
        <v>20</v>
      </c>
      <c r="H10" s="17"/>
      <c r="I10" s="17"/>
      <c r="J10" s="17"/>
    </row>
    <row r="11" ht="93" spans="1:10">
      <c r="A11" s="17" t="s">
        <v>2571</v>
      </c>
      <c r="B11" s="17" t="s">
        <v>189</v>
      </c>
      <c r="C11" s="17">
        <v>16011011</v>
      </c>
      <c r="D11" s="17">
        <v>3</v>
      </c>
      <c r="E11" s="17" t="s">
        <v>27</v>
      </c>
      <c r="F11" s="17" t="s">
        <v>2572</v>
      </c>
      <c r="G11" s="17" t="s">
        <v>20</v>
      </c>
      <c r="H11" s="17"/>
      <c r="I11" s="17"/>
      <c r="J11" s="17"/>
    </row>
    <row r="12" ht="80" spans="1:10">
      <c r="A12" s="17" t="s">
        <v>2573</v>
      </c>
      <c r="B12" s="17" t="s">
        <v>189</v>
      </c>
      <c r="C12" s="17">
        <v>16012011</v>
      </c>
      <c r="D12" s="17">
        <v>2</v>
      </c>
      <c r="E12" s="17" t="s">
        <v>27</v>
      </c>
      <c r="F12" s="17" t="s">
        <v>2574</v>
      </c>
      <c r="G12" s="17" t="s">
        <v>20</v>
      </c>
      <c r="H12" s="17"/>
      <c r="I12" s="17"/>
      <c r="J12" s="17"/>
    </row>
    <row r="13" ht="93" spans="1:10">
      <c r="A13" s="17" t="s">
        <v>2575</v>
      </c>
      <c r="B13" s="17" t="s">
        <v>189</v>
      </c>
      <c r="C13" s="17">
        <v>16013011</v>
      </c>
      <c r="D13" s="17">
        <v>2</v>
      </c>
      <c r="E13" s="17" t="s">
        <v>27</v>
      </c>
      <c r="F13" s="17" t="s">
        <v>2572</v>
      </c>
      <c r="G13" s="17" t="s">
        <v>20</v>
      </c>
      <c r="H13" s="17"/>
      <c r="I13" s="17"/>
      <c r="J13" s="17"/>
    </row>
    <row r="14" ht="53" spans="1:10">
      <c r="A14" s="17" t="s">
        <v>2576</v>
      </c>
      <c r="B14" s="17" t="s">
        <v>189</v>
      </c>
      <c r="C14" s="17">
        <v>16014011</v>
      </c>
      <c r="D14" s="17">
        <v>1</v>
      </c>
      <c r="E14" s="17" t="s">
        <v>27</v>
      </c>
      <c r="F14" s="17" t="s">
        <v>2577</v>
      </c>
      <c r="G14" s="17" t="s">
        <v>20</v>
      </c>
      <c r="H14" s="17"/>
      <c r="I14" s="17"/>
      <c r="J14" s="17"/>
    </row>
    <row r="15" ht="53" spans="1:10">
      <c r="A15" s="17" t="s">
        <v>2578</v>
      </c>
      <c r="B15" s="17" t="s">
        <v>12</v>
      </c>
      <c r="C15" s="17">
        <v>16015011</v>
      </c>
      <c r="D15" s="17">
        <v>1</v>
      </c>
      <c r="E15" s="17" t="s">
        <v>27</v>
      </c>
      <c r="F15" s="17" t="s">
        <v>831</v>
      </c>
      <c r="G15" s="17" t="s">
        <v>20</v>
      </c>
      <c r="H15" s="17"/>
      <c r="I15" s="17"/>
      <c r="J15" s="17"/>
    </row>
    <row r="16" ht="53" spans="1:10">
      <c r="A16" s="17"/>
      <c r="B16" s="17" t="s">
        <v>12</v>
      </c>
      <c r="C16" s="17">
        <v>16015021</v>
      </c>
      <c r="D16" s="17">
        <v>1</v>
      </c>
      <c r="E16" s="17" t="s">
        <v>27</v>
      </c>
      <c r="F16" s="17" t="s">
        <v>161</v>
      </c>
      <c r="G16" s="17" t="s">
        <v>20</v>
      </c>
      <c r="H16" s="17"/>
      <c r="I16" s="17"/>
      <c r="J16" s="17"/>
    </row>
    <row r="17" ht="198" spans="1:10">
      <c r="A17" s="17" t="s">
        <v>2579</v>
      </c>
      <c r="B17" s="17" t="s">
        <v>12</v>
      </c>
      <c r="C17" s="17">
        <v>16016011</v>
      </c>
      <c r="D17" s="17">
        <v>2</v>
      </c>
      <c r="E17" s="17" t="s">
        <v>27</v>
      </c>
      <c r="F17" s="17" t="s">
        <v>2580</v>
      </c>
      <c r="G17" s="89" t="s">
        <v>20</v>
      </c>
      <c r="H17" s="17"/>
      <c r="I17" s="17"/>
      <c r="J17" s="17"/>
    </row>
    <row r="18" ht="80" spans="1:10">
      <c r="A18" s="17" t="s">
        <v>2581</v>
      </c>
      <c r="B18" s="17" t="s">
        <v>18</v>
      </c>
      <c r="C18" s="17">
        <v>16017011</v>
      </c>
      <c r="D18" s="17">
        <v>1</v>
      </c>
      <c r="E18" s="17" t="s">
        <v>27</v>
      </c>
      <c r="F18" s="17" t="s">
        <v>2582</v>
      </c>
      <c r="G18" s="17" t="s">
        <v>20</v>
      </c>
      <c r="H18" s="17"/>
      <c r="I18" s="17"/>
      <c r="J18" s="17"/>
    </row>
    <row r="19" ht="66" spans="1:10">
      <c r="A19" s="17" t="s">
        <v>2583</v>
      </c>
      <c r="B19" s="17" t="s">
        <v>12</v>
      </c>
      <c r="C19" s="17">
        <v>16018011</v>
      </c>
      <c r="D19" s="17">
        <v>1</v>
      </c>
      <c r="E19" s="17" t="s">
        <v>13</v>
      </c>
      <c r="F19" s="17" t="s">
        <v>435</v>
      </c>
      <c r="G19" s="17" t="s">
        <v>20</v>
      </c>
      <c r="H19" s="17"/>
      <c r="I19" s="17"/>
      <c r="J19" s="17"/>
    </row>
    <row r="20" ht="80" spans="1:10">
      <c r="A20" s="17" t="s">
        <v>2584</v>
      </c>
      <c r="B20" s="17" t="s">
        <v>262</v>
      </c>
      <c r="C20" s="17">
        <v>16019011</v>
      </c>
      <c r="D20" s="17">
        <v>2</v>
      </c>
      <c r="E20" s="17" t="s">
        <v>27</v>
      </c>
      <c r="F20" s="17" t="s">
        <v>2585</v>
      </c>
      <c r="G20" s="17" t="s">
        <v>20</v>
      </c>
      <c r="H20" s="17"/>
      <c r="I20" s="17"/>
      <c r="J20" s="17"/>
    </row>
    <row r="21" ht="53" spans="1:10">
      <c r="A21" s="17"/>
      <c r="B21" s="17" t="s">
        <v>262</v>
      </c>
      <c r="C21" s="17">
        <v>16019021</v>
      </c>
      <c r="D21" s="17">
        <v>1</v>
      </c>
      <c r="E21" s="17" t="s">
        <v>27</v>
      </c>
      <c r="F21" s="17" t="s">
        <v>28</v>
      </c>
      <c r="G21" s="17" t="s">
        <v>20</v>
      </c>
      <c r="H21" s="17"/>
      <c r="I21" s="17"/>
      <c r="J21" s="17"/>
    </row>
    <row r="22" ht="80" spans="1:10">
      <c r="A22" s="17" t="s">
        <v>2586</v>
      </c>
      <c r="B22" s="17" t="s">
        <v>262</v>
      </c>
      <c r="C22" s="17">
        <v>16020011</v>
      </c>
      <c r="D22" s="17">
        <v>1</v>
      </c>
      <c r="E22" s="17" t="s">
        <v>27</v>
      </c>
      <c r="F22" s="17" t="s">
        <v>2587</v>
      </c>
      <c r="G22" s="17" t="s">
        <v>20</v>
      </c>
      <c r="H22" s="17"/>
      <c r="I22" s="17"/>
      <c r="J22" s="17"/>
    </row>
    <row r="23" ht="80" spans="1:10">
      <c r="A23" s="17" t="s">
        <v>2588</v>
      </c>
      <c r="B23" s="17" t="s">
        <v>262</v>
      </c>
      <c r="C23" s="17">
        <v>16021011</v>
      </c>
      <c r="D23" s="17">
        <v>1</v>
      </c>
      <c r="E23" s="17" t="s">
        <v>27</v>
      </c>
      <c r="F23" s="17" t="s">
        <v>2589</v>
      </c>
      <c r="G23" s="17" t="s">
        <v>20</v>
      </c>
      <c r="H23" s="17"/>
      <c r="I23" s="17"/>
      <c r="J23" s="17"/>
    </row>
    <row r="24" ht="53" spans="1:10">
      <c r="A24" s="17" t="s">
        <v>2590</v>
      </c>
      <c r="B24" s="17" t="s">
        <v>12</v>
      </c>
      <c r="C24" s="17">
        <v>16022011</v>
      </c>
      <c r="D24" s="17">
        <v>1</v>
      </c>
      <c r="E24" s="17" t="s">
        <v>27</v>
      </c>
      <c r="F24" s="17" t="s">
        <v>133</v>
      </c>
      <c r="G24" s="17" t="s">
        <v>20</v>
      </c>
      <c r="H24" s="17"/>
      <c r="I24" s="17"/>
      <c r="J24" s="17"/>
    </row>
    <row r="25" ht="53" spans="1:10">
      <c r="A25" s="17" t="s">
        <v>2591</v>
      </c>
      <c r="B25" s="17" t="s">
        <v>189</v>
      </c>
      <c r="C25" s="17">
        <v>16023011</v>
      </c>
      <c r="D25" s="17">
        <v>1</v>
      </c>
      <c r="E25" s="17" t="s">
        <v>27</v>
      </c>
      <c r="F25" s="17" t="s">
        <v>28</v>
      </c>
      <c r="G25" s="17" t="s">
        <v>20</v>
      </c>
      <c r="H25" s="17"/>
      <c r="I25" s="17"/>
      <c r="J25" s="17"/>
    </row>
    <row r="26" ht="106" spans="1:10">
      <c r="A26" s="17" t="s">
        <v>2592</v>
      </c>
      <c r="B26" s="17" t="s">
        <v>189</v>
      </c>
      <c r="C26" s="17">
        <v>16024011</v>
      </c>
      <c r="D26" s="17">
        <v>4</v>
      </c>
      <c r="E26" s="17" t="s">
        <v>27</v>
      </c>
      <c r="F26" s="17" t="s">
        <v>2593</v>
      </c>
      <c r="G26" s="17" t="s">
        <v>20</v>
      </c>
      <c r="H26" s="17"/>
      <c r="I26" s="17"/>
      <c r="J26" s="17"/>
    </row>
    <row r="27" ht="53" spans="1:10">
      <c r="A27" s="17" t="s">
        <v>2594</v>
      </c>
      <c r="B27" s="17" t="s">
        <v>189</v>
      </c>
      <c r="C27" s="17">
        <v>16025011</v>
      </c>
      <c r="D27" s="17">
        <v>2</v>
      </c>
      <c r="E27" s="17" t="s">
        <v>27</v>
      </c>
      <c r="F27" s="17" t="s">
        <v>326</v>
      </c>
      <c r="G27" s="17" t="s">
        <v>20</v>
      </c>
      <c r="H27" s="17"/>
      <c r="I27" s="17" t="s">
        <v>21</v>
      </c>
      <c r="J27" s="17"/>
    </row>
    <row r="28" ht="53" spans="1:10">
      <c r="A28" s="17"/>
      <c r="B28" s="17" t="s">
        <v>189</v>
      </c>
      <c r="C28" s="17">
        <v>16025021</v>
      </c>
      <c r="D28" s="17">
        <v>2</v>
      </c>
      <c r="E28" s="17" t="s">
        <v>27</v>
      </c>
      <c r="F28" s="17" t="s">
        <v>2595</v>
      </c>
      <c r="G28" s="17" t="s">
        <v>20</v>
      </c>
      <c r="H28" s="17"/>
      <c r="I28" s="17" t="s">
        <v>21</v>
      </c>
      <c r="J28" s="17"/>
    </row>
    <row r="29" ht="53" spans="1:10">
      <c r="A29" s="17"/>
      <c r="B29" s="17" t="s">
        <v>189</v>
      </c>
      <c r="C29" s="17">
        <v>16025031</v>
      </c>
      <c r="D29" s="17">
        <v>2</v>
      </c>
      <c r="E29" s="17" t="s">
        <v>27</v>
      </c>
      <c r="F29" s="17" t="s">
        <v>28</v>
      </c>
      <c r="G29" s="17" t="s">
        <v>20</v>
      </c>
      <c r="H29" s="17"/>
      <c r="I29" s="17" t="s">
        <v>21</v>
      </c>
      <c r="J29" s="17"/>
    </row>
    <row r="30" ht="146" spans="1:10">
      <c r="A30" s="17" t="s">
        <v>2596</v>
      </c>
      <c r="B30" s="17" t="s">
        <v>189</v>
      </c>
      <c r="C30" s="17">
        <v>16026011</v>
      </c>
      <c r="D30" s="17">
        <v>5</v>
      </c>
      <c r="E30" s="17" t="s">
        <v>27</v>
      </c>
      <c r="F30" s="17" t="s">
        <v>2597</v>
      </c>
      <c r="G30" s="17" t="s">
        <v>20</v>
      </c>
      <c r="H30" s="17"/>
      <c r="I30" s="17" t="s">
        <v>21</v>
      </c>
      <c r="J30" s="17"/>
    </row>
    <row r="31" ht="53" spans="1:10">
      <c r="A31" s="17" t="s">
        <v>2598</v>
      </c>
      <c r="B31" s="17" t="s">
        <v>189</v>
      </c>
      <c r="C31" s="17">
        <v>16027011</v>
      </c>
      <c r="D31" s="17">
        <v>1</v>
      </c>
      <c r="E31" s="17" t="s">
        <v>27</v>
      </c>
      <c r="F31" s="17" t="s">
        <v>28</v>
      </c>
      <c r="G31" s="17" t="s">
        <v>20</v>
      </c>
      <c r="H31" s="17"/>
      <c r="I31" s="17"/>
      <c r="J31" s="17"/>
    </row>
    <row r="32" ht="132" spans="1:10">
      <c r="A32" s="17" t="s">
        <v>2599</v>
      </c>
      <c r="B32" s="17" t="s">
        <v>189</v>
      </c>
      <c r="C32" s="17">
        <v>16028011</v>
      </c>
      <c r="D32" s="17">
        <v>1</v>
      </c>
      <c r="E32" s="17" t="s">
        <v>27</v>
      </c>
      <c r="F32" s="17" t="s">
        <v>2600</v>
      </c>
      <c r="G32" s="17" t="s">
        <v>20</v>
      </c>
      <c r="H32" s="17"/>
      <c r="I32" s="17"/>
      <c r="J32" s="17"/>
    </row>
    <row r="33" ht="53" spans="1:10">
      <c r="A33" s="17"/>
      <c r="B33" s="17" t="s">
        <v>189</v>
      </c>
      <c r="C33" s="17">
        <v>16028021</v>
      </c>
      <c r="D33" s="17">
        <v>1</v>
      </c>
      <c r="E33" s="17" t="s">
        <v>27</v>
      </c>
      <c r="F33" s="17" t="s">
        <v>218</v>
      </c>
      <c r="G33" s="17" t="s">
        <v>20</v>
      </c>
      <c r="H33" s="17"/>
      <c r="I33" s="17"/>
      <c r="J33" s="17"/>
    </row>
    <row r="34" ht="80" spans="1:10">
      <c r="A34" s="17" t="s">
        <v>2601</v>
      </c>
      <c r="B34" s="17" t="s">
        <v>189</v>
      </c>
      <c r="C34" s="17">
        <v>16029011</v>
      </c>
      <c r="D34" s="17">
        <v>1</v>
      </c>
      <c r="E34" s="17" t="s">
        <v>27</v>
      </c>
      <c r="F34" s="17" t="s">
        <v>488</v>
      </c>
      <c r="G34" s="17" t="s">
        <v>20</v>
      </c>
      <c r="H34" s="17"/>
      <c r="I34" s="17"/>
      <c r="J34" s="17"/>
    </row>
    <row r="35" ht="80" spans="1:10">
      <c r="A35" s="17" t="s">
        <v>2602</v>
      </c>
      <c r="B35" s="17" t="s">
        <v>189</v>
      </c>
      <c r="C35" s="17">
        <v>16030011</v>
      </c>
      <c r="D35" s="17">
        <v>1</v>
      </c>
      <c r="E35" s="17" t="s">
        <v>27</v>
      </c>
      <c r="F35" s="17" t="s">
        <v>28</v>
      </c>
      <c r="G35" s="17" t="s">
        <v>20</v>
      </c>
      <c r="H35" s="17"/>
      <c r="I35" s="17" t="s">
        <v>21</v>
      </c>
      <c r="J35" s="17"/>
    </row>
    <row r="36" ht="53" spans="1:10">
      <c r="A36" s="17" t="s">
        <v>2603</v>
      </c>
      <c r="B36" s="17" t="s">
        <v>189</v>
      </c>
      <c r="C36" s="17">
        <v>16031011</v>
      </c>
      <c r="D36" s="17">
        <v>1</v>
      </c>
      <c r="E36" s="17" t="s">
        <v>27</v>
      </c>
      <c r="F36" s="17" t="s">
        <v>473</v>
      </c>
      <c r="G36" s="17" t="s">
        <v>20</v>
      </c>
      <c r="H36" s="17"/>
      <c r="I36" s="17"/>
      <c r="J36" s="17"/>
    </row>
    <row r="37" ht="66" spans="1:10">
      <c r="A37" s="17" t="s">
        <v>2604</v>
      </c>
      <c r="B37" s="17" t="s">
        <v>189</v>
      </c>
      <c r="C37" s="17">
        <v>16032011</v>
      </c>
      <c r="D37" s="17">
        <v>1</v>
      </c>
      <c r="E37" s="17" t="s">
        <v>27</v>
      </c>
      <c r="F37" s="17" t="s">
        <v>2605</v>
      </c>
      <c r="G37" s="17" t="s">
        <v>20</v>
      </c>
      <c r="H37" s="17"/>
      <c r="I37" s="17"/>
      <c r="J37" s="17"/>
    </row>
    <row r="38" ht="53" spans="1:10">
      <c r="A38" s="17" t="s">
        <v>2606</v>
      </c>
      <c r="B38" s="17" t="s">
        <v>189</v>
      </c>
      <c r="C38" s="17">
        <v>16033011</v>
      </c>
      <c r="D38" s="17">
        <v>1</v>
      </c>
      <c r="E38" s="17" t="s">
        <v>27</v>
      </c>
      <c r="F38" s="17" t="s">
        <v>326</v>
      </c>
      <c r="G38" s="17" t="s">
        <v>20</v>
      </c>
      <c r="H38" s="17"/>
      <c r="I38" s="17"/>
      <c r="J38" s="17"/>
    </row>
    <row r="39" ht="53" spans="1:10">
      <c r="A39" s="17"/>
      <c r="B39" s="17" t="s">
        <v>189</v>
      </c>
      <c r="C39" s="17">
        <v>16033021</v>
      </c>
      <c r="D39" s="17">
        <v>3</v>
      </c>
      <c r="E39" s="17" t="s">
        <v>27</v>
      </c>
      <c r="F39" s="17" t="s">
        <v>1176</v>
      </c>
      <c r="G39" s="17" t="s">
        <v>20</v>
      </c>
      <c r="H39" s="17"/>
      <c r="I39" s="17"/>
      <c r="J39" s="17"/>
    </row>
    <row r="40" ht="53" spans="1:10">
      <c r="A40" s="17"/>
      <c r="B40" s="17" t="s">
        <v>189</v>
      </c>
      <c r="C40" s="17">
        <v>16033031</v>
      </c>
      <c r="D40" s="17">
        <v>1</v>
      </c>
      <c r="E40" s="17" t="s">
        <v>27</v>
      </c>
      <c r="F40" s="17" t="s">
        <v>416</v>
      </c>
      <c r="G40" s="17" t="s">
        <v>20</v>
      </c>
      <c r="H40" s="17"/>
      <c r="I40" s="17"/>
      <c r="J40" s="17"/>
    </row>
    <row r="41" ht="53" spans="1:10">
      <c r="A41" s="17" t="s">
        <v>2607</v>
      </c>
      <c r="B41" s="17" t="s">
        <v>189</v>
      </c>
      <c r="C41" s="17">
        <v>16034011</v>
      </c>
      <c r="D41" s="17">
        <v>1</v>
      </c>
      <c r="E41" s="17" t="s">
        <v>27</v>
      </c>
      <c r="F41" s="17" t="s">
        <v>1034</v>
      </c>
      <c r="G41" s="17" t="s">
        <v>20</v>
      </c>
      <c r="H41" s="17"/>
      <c r="I41" s="17"/>
      <c r="J41" s="17"/>
    </row>
    <row r="42" ht="66" spans="1:10">
      <c r="A42" s="17" t="s">
        <v>2608</v>
      </c>
      <c r="B42" s="17" t="s">
        <v>189</v>
      </c>
      <c r="C42" s="17">
        <v>16035011</v>
      </c>
      <c r="D42" s="17">
        <v>1</v>
      </c>
      <c r="E42" s="17" t="s">
        <v>27</v>
      </c>
      <c r="F42" s="17" t="s">
        <v>2609</v>
      </c>
      <c r="G42" s="17" t="s">
        <v>20</v>
      </c>
      <c r="H42" s="17"/>
      <c r="I42" s="17"/>
      <c r="J42" s="17"/>
    </row>
    <row r="43" ht="53" spans="1:10">
      <c r="A43" s="17" t="s">
        <v>2610</v>
      </c>
      <c r="B43" s="17" t="s">
        <v>189</v>
      </c>
      <c r="C43" s="17">
        <v>16036011</v>
      </c>
      <c r="D43" s="17">
        <v>1</v>
      </c>
      <c r="E43" s="17" t="s">
        <v>27</v>
      </c>
      <c r="F43" s="17" t="s">
        <v>2611</v>
      </c>
      <c r="G43" s="17" t="s">
        <v>20</v>
      </c>
      <c r="H43" s="17"/>
      <c r="I43" s="17"/>
      <c r="J43" s="17"/>
    </row>
    <row r="44" ht="80" spans="1:10">
      <c r="A44" s="17" t="s">
        <v>2612</v>
      </c>
      <c r="B44" s="17" t="s">
        <v>189</v>
      </c>
      <c r="C44" s="17">
        <v>16037011</v>
      </c>
      <c r="D44" s="17">
        <v>2</v>
      </c>
      <c r="E44" s="17" t="s">
        <v>27</v>
      </c>
      <c r="F44" s="17" t="s">
        <v>2613</v>
      </c>
      <c r="G44" s="17" t="s">
        <v>20</v>
      </c>
      <c r="H44" s="17"/>
      <c r="I44" s="17"/>
      <c r="J44" s="17"/>
    </row>
    <row r="45" ht="53" spans="1:10">
      <c r="A45" s="17"/>
      <c r="B45" s="17" t="s">
        <v>189</v>
      </c>
      <c r="C45" s="17">
        <v>16037021</v>
      </c>
      <c r="D45" s="17">
        <v>3</v>
      </c>
      <c r="E45" s="17" t="s">
        <v>27</v>
      </c>
      <c r="F45" s="17" t="s">
        <v>326</v>
      </c>
      <c r="G45" s="17" t="s">
        <v>20</v>
      </c>
      <c r="H45" s="17"/>
      <c r="I45" s="17"/>
      <c r="J45" s="17"/>
    </row>
    <row r="46" ht="53" spans="1:10">
      <c r="A46" s="17" t="s">
        <v>2614</v>
      </c>
      <c r="B46" s="17" t="s">
        <v>189</v>
      </c>
      <c r="C46" s="17">
        <v>16038011</v>
      </c>
      <c r="D46" s="17">
        <v>2</v>
      </c>
      <c r="E46" s="17" t="s">
        <v>27</v>
      </c>
      <c r="F46" s="17" t="s">
        <v>2615</v>
      </c>
      <c r="G46" s="17" t="s">
        <v>20</v>
      </c>
      <c r="H46" s="17"/>
      <c r="I46" s="17"/>
      <c r="J46" s="17"/>
    </row>
    <row r="47" ht="66" spans="1:10">
      <c r="A47" s="17" t="s">
        <v>2616</v>
      </c>
      <c r="B47" s="17" t="s">
        <v>189</v>
      </c>
      <c r="C47" s="17">
        <v>16039011</v>
      </c>
      <c r="D47" s="17">
        <v>1</v>
      </c>
      <c r="E47" s="17" t="s">
        <v>27</v>
      </c>
      <c r="F47" s="17" t="s">
        <v>750</v>
      </c>
      <c r="G47" s="17" t="s">
        <v>20</v>
      </c>
      <c r="H47" s="17"/>
      <c r="I47" s="17"/>
      <c r="J47" s="17"/>
    </row>
    <row r="48" ht="53" spans="1:10">
      <c r="A48" s="17" t="s">
        <v>2617</v>
      </c>
      <c r="B48" s="17" t="s">
        <v>189</v>
      </c>
      <c r="C48" s="17">
        <v>16040011</v>
      </c>
      <c r="D48" s="17">
        <v>1</v>
      </c>
      <c r="E48" s="17" t="s">
        <v>27</v>
      </c>
      <c r="F48" s="17" t="s">
        <v>2618</v>
      </c>
      <c r="G48" s="17" t="s">
        <v>20</v>
      </c>
      <c r="H48" s="17"/>
      <c r="I48" s="17"/>
      <c r="J48" s="17"/>
    </row>
    <row r="49" ht="80" spans="1:10">
      <c r="A49" s="17" t="s">
        <v>2619</v>
      </c>
      <c r="B49" s="17" t="s">
        <v>189</v>
      </c>
      <c r="C49" s="17">
        <v>16041011</v>
      </c>
      <c r="D49" s="17">
        <v>2</v>
      </c>
      <c r="E49" s="17" t="s">
        <v>27</v>
      </c>
      <c r="F49" s="17" t="s">
        <v>2620</v>
      </c>
      <c r="G49" s="17" t="s">
        <v>20</v>
      </c>
      <c r="H49" s="17"/>
      <c r="I49" s="17"/>
      <c r="J49" s="17"/>
    </row>
    <row r="50" ht="93" spans="1:10">
      <c r="A50" s="17" t="s">
        <v>2621</v>
      </c>
      <c r="B50" s="17" t="s">
        <v>189</v>
      </c>
      <c r="C50" s="17">
        <v>16042011</v>
      </c>
      <c r="D50" s="17">
        <v>2</v>
      </c>
      <c r="E50" s="17" t="s">
        <v>27</v>
      </c>
      <c r="F50" s="17" t="s">
        <v>2622</v>
      </c>
      <c r="G50" s="17" t="s">
        <v>20</v>
      </c>
      <c r="H50" s="17"/>
      <c r="I50" s="17"/>
      <c r="J50" s="17"/>
    </row>
    <row r="51" ht="53" spans="1:10">
      <c r="A51" s="17" t="s">
        <v>2623</v>
      </c>
      <c r="B51" s="17" t="s">
        <v>189</v>
      </c>
      <c r="C51" s="17">
        <v>16043011</v>
      </c>
      <c r="D51" s="17">
        <v>2</v>
      </c>
      <c r="E51" s="17" t="s">
        <v>27</v>
      </c>
      <c r="F51" s="17" t="s">
        <v>2624</v>
      </c>
      <c r="G51" s="17" t="s">
        <v>20</v>
      </c>
      <c r="H51" s="17"/>
      <c r="I51" s="17"/>
      <c r="J51" s="17"/>
    </row>
    <row r="52" ht="53" spans="1:10">
      <c r="A52" s="17" t="s">
        <v>2625</v>
      </c>
      <c r="B52" s="17" t="s">
        <v>262</v>
      </c>
      <c r="C52" s="17">
        <v>16044011</v>
      </c>
      <c r="D52" s="17">
        <v>2</v>
      </c>
      <c r="E52" s="17" t="s">
        <v>27</v>
      </c>
      <c r="F52" s="17" t="s">
        <v>488</v>
      </c>
      <c r="G52" s="17" t="s">
        <v>20</v>
      </c>
      <c r="H52" s="17"/>
      <c r="I52" s="17"/>
      <c r="J52" s="17"/>
    </row>
    <row r="53" ht="132" spans="1:10">
      <c r="A53" s="17"/>
      <c r="B53" s="17" t="s">
        <v>262</v>
      </c>
      <c r="C53" s="17">
        <v>16044021</v>
      </c>
      <c r="D53" s="17">
        <v>4</v>
      </c>
      <c r="E53" s="17" t="s">
        <v>27</v>
      </c>
      <c r="F53" s="17" t="s">
        <v>2626</v>
      </c>
      <c r="G53" s="17" t="s">
        <v>20</v>
      </c>
      <c r="H53" s="17"/>
      <c r="I53" s="17"/>
      <c r="J53" s="17"/>
    </row>
    <row r="54" ht="119" spans="1:10">
      <c r="A54" s="17" t="s">
        <v>2627</v>
      </c>
      <c r="B54" s="17" t="s">
        <v>189</v>
      </c>
      <c r="C54" s="17">
        <v>16045011</v>
      </c>
      <c r="D54" s="17">
        <v>1</v>
      </c>
      <c r="E54" s="17" t="s">
        <v>147</v>
      </c>
      <c r="F54" s="17" t="s">
        <v>2628</v>
      </c>
      <c r="G54" s="17" t="s">
        <v>20</v>
      </c>
      <c r="H54" s="17"/>
      <c r="I54" s="17"/>
      <c r="J54" s="17"/>
    </row>
    <row r="55" ht="53" spans="1:10">
      <c r="A55" s="17"/>
      <c r="B55" s="17" t="s">
        <v>189</v>
      </c>
      <c r="C55" s="17">
        <v>16045021</v>
      </c>
      <c r="D55" s="17">
        <v>1</v>
      </c>
      <c r="E55" s="17" t="s">
        <v>147</v>
      </c>
      <c r="F55" s="17" t="s">
        <v>28</v>
      </c>
      <c r="G55" s="17" t="s">
        <v>20</v>
      </c>
      <c r="H55" s="17"/>
      <c r="I55" s="17"/>
      <c r="J55" s="17"/>
    </row>
    <row r="56" ht="93" spans="1:10">
      <c r="A56" s="17" t="s">
        <v>2629</v>
      </c>
      <c r="B56" s="17" t="s">
        <v>189</v>
      </c>
      <c r="C56" s="17">
        <v>16046011</v>
      </c>
      <c r="D56" s="17">
        <v>1</v>
      </c>
      <c r="E56" s="17" t="s">
        <v>27</v>
      </c>
      <c r="F56" s="17" t="s">
        <v>2630</v>
      </c>
      <c r="G56" s="17" t="s">
        <v>20</v>
      </c>
      <c r="H56" s="17"/>
      <c r="I56" s="17"/>
      <c r="J56" s="17"/>
    </row>
    <row r="57" ht="53" spans="1:10">
      <c r="A57" s="17" t="s">
        <v>2631</v>
      </c>
      <c r="B57" s="17" t="s">
        <v>189</v>
      </c>
      <c r="C57" s="17">
        <v>16047012</v>
      </c>
      <c r="D57" s="17">
        <v>1</v>
      </c>
      <c r="E57" s="17" t="s">
        <v>147</v>
      </c>
      <c r="F57" s="17" t="s">
        <v>28</v>
      </c>
      <c r="G57" s="17" t="s">
        <v>20</v>
      </c>
      <c r="H57" s="17"/>
      <c r="I57" s="17"/>
      <c r="J57" s="17"/>
    </row>
    <row r="58" ht="66" spans="1:10">
      <c r="A58" s="17" t="s">
        <v>2632</v>
      </c>
      <c r="B58" s="17" t="s">
        <v>383</v>
      </c>
      <c r="C58" s="17">
        <v>16048012</v>
      </c>
      <c r="D58" s="17">
        <v>1</v>
      </c>
      <c r="E58" s="17" t="s">
        <v>147</v>
      </c>
      <c r="F58" s="17" t="s">
        <v>28</v>
      </c>
      <c r="G58" s="17" t="s">
        <v>20</v>
      </c>
      <c r="H58" s="17"/>
      <c r="I58" s="17" t="s">
        <v>384</v>
      </c>
      <c r="J58" s="17"/>
    </row>
    <row r="59" ht="53" spans="1:10">
      <c r="A59" s="17" t="s">
        <v>2633</v>
      </c>
      <c r="B59" s="17" t="s">
        <v>189</v>
      </c>
      <c r="C59" s="17">
        <v>16049012</v>
      </c>
      <c r="D59" s="17">
        <v>1</v>
      </c>
      <c r="E59" s="17" t="s">
        <v>147</v>
      </c>
      <c r="F59" s="17" t="s">
        <v>28</v>
      </c>
      <c r="G59" s="17" t="s">
        <v>20</v>
      </c>
      <c r="H59" s="17"/>
      <c r="I59" s="17"/>
      <c r="J59" s="17"/>
    </row>
    <row r="60" ht="66" spans="1:10">
      <c r="A60" s="17" t="s">
        <v>2634</v>
      </c>
      <c r="B60" s="17" t="s">
        <v>383</v>
      </c>
      <c r="C60" s="17">
        <v>16050012</v>
      </c>
      <c r="D60" s="17">
        <v>1</v>
      </c>
      <c r="E60" s="17" t="s">
        <v>147</v>
      </c>
      <c r="F60" s="17" t="s">
        <v>28</v>
      </c>
      <c r="G60" s="17" t="s">
        <v>20</v>
      </c>
      <c r="H60" s="17"/>
      <c r="I60" s="17" t="s">
        <v>384</v>
      </c>
      <c r="J60" s="17"/>
    </row>
    <row r="61" ht="66" spans="1:10">
      <c r="A61" s="17" t="s">
        <v>2635</v>
      </c>
      <c r="B61" s="17" t="s">
        <v>189</v>
      </c>
      <c r="C61" s="17">
        <v>16051011</v>
      </c>
      <c r="D61" s="17">
        <v>2</v>
      </c>
      <c r="E61" s="17" t="s">
        <v>27</v>
      </c>
      <c r="F61" s="17" t="s">
        <v>2636</v>
      </c>
      <c r="G61" s="17" t="s">
        <v>20</v>
      </c>
      <c r="H61" s="17"/>
      <c r="I61" s="17"/>
      <c r="J61" s="17"/>
    </row>
    <row r="62" ht="198" spans="1:10">
      <c r="A62" s="17"/>
      <c r="B62" s="17" t="s">
        <v>189</v>
      </c>
      <c r="C62" s="17">
        <v>16051021</v>
      </c>
      <c r="D62" s="17">
        <v>1</v>
      </c>
      <c r="E62" s="17" t="s">
        <v>147</v>
      </c>
      <c r="F62" s="17" t="s">
        <v>2637</v>
      </c>
      <c r="G62" s="17" t="s">
        <v>20</v>
      </c>
      <c r="H62" s="17"/>
      <c r="I62" s="17"/>
      <c r="J62" s="17"/>
    </row>
    <row r="63" ht="53" spans="1:10">
      <c r="A63" s="17" t="s">
        <v>2638</v>
      </c>
      <c r="B63" s="17" t="s">
        <v>189</v>
      </c>
      <c r="C63" s="17">
        <v>16052011</v>
      </c>
      <c r="D63" s="17">
        <v>1</v>
      </c>
      <c r="E63" s="17" t="s">
        <v>27</v>
      </c>
      <c r="F63" s="17" t="s">
        <v>28</v>
      </c>
      <c r="G63" s="17" t="s">
        <v>20</v>
      </c>
      <c r="H63" s="17"/>
      <c r="I63" s="17"/>
      <c r="J63" s="17"/>
    </row>
    <row r="64" ht="53" spans="1:10">
      <c r="A64" s="17" t="s">
        <v>2639</v>
      </c>
      <c r="B64" s="17" t="s">
        <v>189</v>
      </c>
      <c r="C64" s="17">
        <v>16053011</v>
      </c>
      <c r="D64" s="17">
        <v>1</v>
      </c>
      <c r="E64" s="17" t="s">
        <v>27</v>
      </c>
      <c r="F64" s="17" t="s">
        <v>28</v>
      </c>
      <c r="G64" s="17" t="s">
        <v>20</v>
      </c>
      <c r="H64" s="17"/>
      <c r="I64" s="17"/>
      <c r="J64" s="17"/>
    </row>
    <row r="65" ht="53" spans="1:10">
      <c r="A65" s="17" t="s">
        <v>2640</v>
      </c>
      <c r="B65" s="17" t="s">
        <v>189</v>
      </c>
      <c r="C65" s="17">
        <v>16054012</v>
      </c>
      <c r="D65" s="17">
        <v>1</v>
      </c>
      <c r="E65" s="17" t="s">
        <v>27</v>
      </c>
      <c r="F65" s="17" t="s">
        <v>28</v>
      </c>
      <c r="G65" s="17" t="s">
        <v>20</v>
      </c>
      <c r="H65" s="17"/>
      <c r="I65" s="17"/>
      <c r="J65" s="17"/>
    </row>
    <row r="66" ht="66" spans="1:10">
      <c r="A66" s="17"/>
      <c r="B66" s="17" t="s">
        <v>383</v>
      </c>
      <c r="C66" s="17">
        <v>16054022</v>
      </c>
      <c r="D66" s="17">
        <v>1</v>
      </c>
      <c r="E66" s="17" t="s">
        <v>147</v>
      </c>
      <c r="F66" s="17" t="s">
        <v>28</v>
      </c>
      <c r="G66" s="17" t="s">
        <v>20</v>
      </c>
      <c r="H66" s="17"/>
      <c r="I66" s="17" t="s">
        <v>384</v>
      </c>
      <c r="J66" s="17"/>
    </row>
    <row r="67" ht="53" spans="1:10">
      <c r="A67" s="17" t="s">
        <v>2641</v>
      </c>
      <c r="B67" s="17" t="s">
        <v>189</v>
      </c>
      <c r="C67" s="17">
        <v>16055012</v>
      </c>
      <c r="D67" s="17">
        <v>1</v>
      </c>
      <c r="E67" s="17" t="s">
        <v>27</v>
      </c>
      <c r="F67" s="17" t="s">
        <v>28</v>
      </c>
      <c r="G67" s="17" t="s">
        <v>20</v>
      </c>
      <c r="H67" s="17"/>
      <c r="I67" s="17"/>
      <c r="J67" s="17"/>
    </row>
    <row r="68" ht="53" spans="1:10">
      <c r="A68" s="90" t="s">
        <v>2642</v>
      </c>
      <c r="B68" s="17" t="s">
        <v>189</v>
      </c>
      <c r="C68" s="17">
        <v>16056012</v>
      </c>
      <c r="D68" s="17">
        <v>2</v>
      </c>
      <c r="E68" s="17" t="s">
        <v>147</v>
      </c>
      <c r="F68" s="17" t="s">
        <v>28</v>
      </c>
      <c r="G68" s="17" t="s">
        <v>20</v>
      </c>
      <c r="H68" s="17"/>
      <c r="I68" s="17"/>
      <c r="J68" s="17"/>
    </row>
    <row r="69" ht="66" spans="1:10">
      <c r="A69" s="90"/>
      <c r="B69" s="17" t="s">
        <v>383</v>
      </c>
      <c r="C69" s="17">
        <v>16056022</v>
      </c>
      <c r="D69" s="17">
        <v>1</v>
      </c>
      <c r="E69" s="17" t="s">
        <v>147</v>
      </c>
      <c r="F69" s="17" t="s">
        <v>28</v>
      </c>
      <c r="G69" s="17" t="s">
        <v>20</v>
      </c>
      <c r="H69" s="17"/>
      <c r="I69" s="17" t="s">
        <v>384</v>
      </c>
      <c r="J69" s="17"/>
    </row>
    <row r="70" ht="53" spans="1:10">
      <c r="A70" s="27" t="s">
        <v>2643</v>
      </c>
      <c r="B70" s="17" t="s">
        <v>189</v>
      </c>
      <c r="C70" s="17">
        <v>16057012</v>
      </c>
      <c r="D70" s="17">
        <v>2</v>
      </c>
      <c r="E70" s="17" t="s">
        <v>27</v>
      </c>
      <c r="F70" s="17" t="s">
        <v>28</v>
      </c>
      <c r="G70" s="35" t="s">
        <v>20</v>
      </c>
      <c r="H70" s="17"/>
      <c r="I70" s="17"/>
      <c r="J70" s="17"/>
    </row>
    <row r="71" ht="66" spans="1:10">
      <c r="A71" s="27"/>
      <c r="B71" s="17" t="s">
        <v>383</v>
      </c>
      <c r="C71" s="17">
        <v>16057022</v>
      </c>
      <c r="D71" s="17">
        <v>1</v>
      </c>
      <c r="E71" s="17" t="s">
        <v>27</v>
      </c>
      <c r="F71" s="17" t="s">
        <v>28</v>
      </c>
      <c r="G71" s="35" t="s">
        <v>20</v>
      </c>
      <c r="H71" s="17"/>
      <c r="I71" s="17" t="s">
        <v>384</v>
      </c>
      <c r="J71" s="17"/>
    </row>
    <row r="72" ht="66" spans="1:10">
      <c r="A72" s="17" t="s">
        <v>2644</v>
      </c>
      <c r="B72" s="17" t="s">
        <v>383</v>
      </c>
      <c r="C72" s="17">
        <v>16058012</v>
      </c>
      <c r="D72" s="17">
        <v>1</v>
      </c>
      <c r="E72" s="17" t="s">
        <v>27</v>
      </c>
      <c r="F72" s="17" t="s">
        <v>28</v>
      </c>
      <c r="G72" s="35" t="s">
        <v>20</v>
      </c>
      <c r="H72" s="17"/>
      <c r="I72" s="17" t="s">
        <v>384</v>
      </c>
      <c r="J72" s="17"/>
    </row>
    <row r="73" ht="66" spans="1:10">
      <c r="A73" s="17" t="s">
        <v>2645</v>
      </c>
      <c r="B73" s="17" t="s">
        <v>189</v>
      </c>
      <c r="C73" s="17">
        <v>16059012</v>
      </c>
      <c r="D73" s="17">
        <v>1</v>
      </c>
      <c r="E73" s="17" t="s">
        <v>27</v>
      </c>
      <c r="F73" s="17" t="s">
        <v>28</v>
      </c>
      <c r="G73" s="35" t="s">
        <v>20</v>
      </c>
      <c r="H73" s="17"/>
      <c r="I73" s="17"/>
      <c r="J73" s="17"/>
    </row>
    <row r="74" ht="66" spans="1:10">
      <c r="A74" s="27" t="s">
        <v>2646</v>
      </c>
      <c r="B74" s="17" t="s">
        <v>189</v>
      </c>
      <c r="C74" s="17">
        <v>16060011</v>
      </c>
      <c r="D74" s="17">
        <v>1</v>
      </c>
      <c r="E74" s="17" t="s">
        <v>27</v>
      </c>
      <c r="F74" s="17" t="s">
        <v>28</v>
      </c>
      <c r="G74" s="35" t="s">
        <v>20</v>
      </c>
      <c r="H74" s="17"/>
      <c r="I74" s="17"/>
      <c r="J74" s="17"/>
    </row>
    <row r="75" ht="106" spans="1:10">
      <c r="A75" s="17" t="s">
        <v>2647</v>
      </c>
      <c r="B75" s="17" t="s">
        <v>189</v>
      </c>
      <c r="C75" s="17">
        <v>16061011</v>
      </c>
      <c r="D75" s="17">
        <v>3</v>
      </c>
      <c r="E75" s="17" t="s">
        <v>27</v>
      </c>
      <c r="F75" s="17" t="s">
        <v>28</v>
      </c>
      <c r="G75" s="17" t="s">
        <v>20</v>
      </c>
      <c r="H75" s="17" t="s">
        <v>1156</v>
      </c>
      <c r="I75" s="17"/>
      <c r="J75" s="17"/>
    </row>
    <row r="76" ht="53" spans="1:10">
      <c r="A76" s="17" t="s">
        <v>2648</v>
      </c>
      <c r="B76" s="17" t="s">
        <v>189</v>
      </c>
      <c r="C76" s="17">
        <v>16062012</v>
      </c>
      <c r="D76" s="17">
        <v>1</v>
      </c>
      <c r="E76" s="17" t="s">
        <v>27</v>
      </c>
      <c r="F76" s="17" t="s">
        <v>28</v>
      </c>
      <c r="G76" s="17" t="s">
        <v>20</v>
      </c>
      <c r="H76" s="17" t="s">
        <v>1156</v>
      </c>
      <c r="I76" s="17" t="s">
        <v>1156</v>
      </c>
      <c r="J76" s="17"/>
    </row>
    <row r="77" ht="66" spans="1:10">
      <c r="A77" s="17"/>
      <c r="B77" s="17" t="s">
        <v>383</v>
      </c>
      <c r="C77" s="17">
        <v>16062022</v>
      </c>
      <c r="D77" s="17">
        <v>1</v>
      </c>
      <c r="E77" s="17" t="s">
        <v>27</v>
      </c>
      <c r="F77" s="17" t="s">
        <v>28</v>
      </c>
      <c r="G77" s="17" t="s">
        <v>20</v>
      </c>
      <c r="H77" s="17"/>
      <c r="I77" s="17" t="s">
        <v>384</v>
      </c>
      <c r="J77" s="17"/>
    </row>
    <row r="78" ht="53" spans="1:10">
      <c r="A78" s="17" t="s">
        <v>2649</v>
      </c>
      <c r="B78" s="17" t="s">
        <v>189</v>
      </c>
      <c r="C78" s="17">
        <v>16063012</v>
      </c>
      <c r="D78" s="17">
        <v>6</v>
      </c>
      <c r="E78" s="17" t="s">
        <v>27</v>
      </c>
      <c r="F78" s="17" t="s">
        <v>28</v>
      </c>
      <c r="G78" s="17" t="s">
        <v>20</v>
      </c>
      <c r="H78" s="17" t="s">
        <v>1156</v>
      </c>
      <c r="I78" s="17" t="s">
        <v>1156</v>
      </c>
      <c r="J78" s="17"/>
    </row>
    <row r="79" ht="53" spans="1:10">
      <c r="A79" s="17"/>
      <c r="B79" s="17" t="s">
        <v>189</v>
      </c>
      <c r="C79" s="17">
        <v>16063022</v>
      </c>
      <c r="D79" s="17">
        <v>1</v>
      </c>
      <c r="E79" s="17" t="s">
        <v>27</v>
      </c>
      <c r="F79" s="17" t="s">
        <v>28</v>
      </c>
      <c r="G79" s="17" t="s">
        <v>20</v>
      </c>
      <c r="H79" s="17"/>
      <c r="I79" s="17" t="s">
        <v>395</v>
      </c>
      <c r="J79" s="17"/>
    </row>
    <row r="80" ht="66" spans="1:10">
      <c r="A80" s="17"/>
      <c r="B80" s="17" t="s">
        <v>383</v>
      </c>
      <c r="C80" s="17">
        <v>16063032</v>
      </c>
      <c r="D80" s="17">
        <v>1</v>
      </c>
      <c r="E80" s="17" t="s">
        <v>27</v>
      </c>
      <c r="F80" s="17" t="s">
        <v>28</v>
      </c>
      <c r="G80" s="17" t="s">
        <v>20</v>
      </c>
      <c r="H80" s="17"/>
      <c r="I80" s="17" t="s">
        <v>384</v>
      </c>
      <c r="J80" s="17"/>
    </row>
    <row r="81" ht="53" spans="1:10">
      <c r="A81" s="91" t="s">
        <v>2650</v>
      </c>
      <c r="B81" s="17" t="s">
        <v>189</v>
      </c>
      <c r="C81" s="17">
        <v>16064011</v>
      </c>
      <c r="D81" s="17">
        <v>4</v>
      </c>
      <c r="E81" s="17" t="s">
        <v>27</v>
      </c>
      <c r="F81" s="17" t="s">
        <v>95</v>
      </c>
      <c r="G81" s="17" t="s">
        <v>20</v>
      </c>
      <c r="H81" s="17"/>
      <c r="I81" s="17"/>
      <c r="J81" s="17"/>
    </row>
    <row r="82" ht="80" spans="1:10">
      <c r="A82" s="17" t="s">
        <v>2651</v>
      </c>
      <c r="B82" s="17" t="s">
        <v>439</v>
      </c>
      <c r="C82" s="17">
        <v>16065011</v>
      </c>
      <c r="D82" s="17">
        <v>1</v>
      </c>
      <c r="E82" s="17" t="s">
        <v>55</v>
      </c>
      <c r="F82" s="17" t="s">
        <v>28</v>
      </c>
      <c r="G82" s="17" t="s">
        <v>20</v>
      </c>
      <c r="H82" s="17"/>
      <c r="I82" s="17" t="s">
        <v>57</v>
      </c>
      <c r="J82" s="17"/>
    </row>
    <row r="83" ht="53" spans="1:10">
      <c r="A83" s="17"/>
      <c r="B83" s="17" t="s">
        <v>189</v>
      </c>
      <c r="C83" s="17">
        <v>16065021</v>
      </c>
      <c r="D83" s="17">
        <v>1</v>
      </c>
      <c r="E83" s="17" t="s">
        <v>27</v>
      </c>
      <c r="F83" s="17" t="s">
        <v>2652</v>
      </c>
      <c r="G83" s="17" t="s">
        <v>20</v>
      </c>
      <c r="H83" s="17"/>
      <c r="I83" s="17"/>
      <c r="J83" s="17"/>
    </row>
    <row r="84" ht="53" spans="1:10">
      <c r="A84" s="17" t="s">
        <v>2653</v>
      </c>
      <c r="B84" s="17" t="s">
        <v>278</v>
      </c>
      <c r="C84" s="17">
        <v>16066011</v>
      </c>
      <c r="D84" s="17">
        <v>1</v>
      </c>
      <c r="E84" s="17" t="s">
        <v>27</v>
      </c>
      <c r="F84" s="17" t="s">
        <v>116</v>
      </c>
      <c r="G84" s="17" t="s">
        <v>60</v>
      </c>
      <c r="H84" s="17"/>
      <c r="I84" s="17"/>
      <c r="J84" s="17"/>
    </row>
    <row r="85" ht="80" spans="1:10">
      <c r="A85" s="17"/>
      <c r="B85" s="17" t="s">
        <v>439</v>
      </c>
      <c r="C85" s="17">
        <v>16066021</v>
      </c>
      <c r="D85" s="17">
        <v>1</v>
      </c>
      <c r="E85" s="17" t="s">
        <v>55</v>
      </c>
      <c r="F85" s="17" t="s">
        <v>28</v>
      </c>
      <c r="G85" s="17" t="s">
        <v>20</v>
      </c>
      <c r="H85" s="17"/>
      <c r="I85" s="17" t="s">
        <v>57</v>
      </c>
      <c r="J85" s="17"/>
    </row>
    <row r="86" ht="66" spans="1:10">
      <c r="A86" s="17"/>
      <c r="B86" s="17" t="s">
        <v>189</v>
      </c>
      <c r="C86" s="17">
        <v>16066031</v>
      </c>
      <c r="D86" s="17">
        <v>1</v>
      </c>
      <c r="E86" s="17" t="s">
        <v>27</v>
      </c>
      <c r="F86" s="17" t="s">
        <v>2654</v>
      </c>
      <c r="G86" s="17" t="s">
        <v>20</v>
      </c>
      <c r="H86" s="17"/>
      <c r="I86" s="17"/>
      <c r="J86" s="17"/>
    </row>
    <row r="87" ht="53" spans="1:10">
      <c r="A87" s="17"/>
      <c r="B87" s="17" t="s">
        <v>189</v>
      </c>
      <c r="C87" s="17">
        <v>16066041</v>
      </c>
      <c r="D87" s="17">
        <v>1</v>
      </c>
      <c r="E87" s="17" t="s">
        <v>27</v>
      </c>
      <c r="F87" s="17" t="s">
        <v>416</v>
      </c>
      <c r="G87" s="17" t="s">
        <v>20</v>
      </c>
      <c r="H87" s="17"/>
      <c r="I87" s="17"/>
      <c r="J87" s="17"/>
    </row>
    <row r="88" ht="53" spans="1:10">
      <c r="A88" s="17" t="s">
        <v>2655</v>
      </c>
      <c r="B88" s="17" t="s">
        <v>189</v>
      </c>
      <c r="C88" s="17">
        <v>16067011</v>
      </c>
      <c r="D88" s="17">
        <v>1</v>
      </c>
      <c r="E88" s="17" t="s">
        <v>27</v>
      </c>
      <c r="F88" s="17" t="s">
        <v>95</v>
      </c>
      <c r="G88" s="17" t="s">
        <v>20</v>
      </c>
      <c r="H88" s="17"/>
      <c r="I88" s="17"/>
      <c r="J88" s="17"/>
    </row>
    <row r="89" ht="53" spans="1:10">
      <c r="A89" s="17" t="s">
        <v>2656</v>
      </c>
      <c r="B89" s="17" t="s">
        <v>189</v>
      </c>
      <c r="C89" s="17">
        <v>16068011</v>
      </c>
      <c r="D89" s="17">
        <v>3</v>
      </c>
      <c r="E89" s="17" t="s">
        <v>27</v>
      </c>
      <c r="F89" s="17" t="s">
        <v>95</v>
      </c>
      <c r="G89" s="17" t="s">
        <v>20</v>
      </c>
      <c r="H89" s="17"/>
      <c r="I89" s="17"/>
      <c r="J89" s="17"/>
    </row>
    <row r="90" ht="66" spans="1:10">
      <c r="A90" s="17"/>
      <c r="B90" s="17" t="s">
        <v>189</v>
      </c>
      <c r="C90" s="17">
        <v>16068021</v>
      </c>
      <c r="D90" s="17">
        <v>1</v>
      </c>
      <c r="E90" s="17" t="s">
        <v>27</v>
      </c>
      <c r="F90" s="17" t="s">
        <v>2657</v>
      </c>
      <c r="G90" s="17" t="s">
        <v>20</v>
      </c>
      <c r="H90" s="17"/>
      <c r="I90" s="17"/>
      <c r="J90" s="17"/>
    </row>
    <row r="91" ht="80" spans="1:10">
      <c r="A91" s="17" t="s">
        <v>2658</v>
      </c>
      <c r="B91" s="17" t="s">
        <v>189</v>
      </c>
      <c r="C91" s="17">
        <v>16069011</v>
      </c>
      <c r="D91" s="17">
        <v>5</v>
      </c>
      <c r="E91" s="17" t="s">
        <v>27</v>
      </c>
      <c r="F91" s="17" t="s">
        <v>2659</v>
      </c>
      <c r="G91" s="17" t="s">
        <v>20</v>
      </c>
      <c r="H91" s="17"/>
      <c r="I91" s="17"/>
      <c r="J91" s="17"/>
    </row>
    <row r="92" ht="80" spans="1:10">
      <c r="A92" s="17" t="s">
        <v>2660</v>
      </c>
      <c r="B92" s="17" t="s">
        <v>456</v>
      </c>
      <c r="C92" s="17">
        <v>16070011</v>
      </c>
      <c r="D92" s="17">
        <v>1</v>
      </c>
      <c r="E92" s="17" t="s">
        <v>55</v>
      </c>
      <c r="F92" s="17" t="s">
        <v>28</v>
      </c>
      <c r="G92" s="17" t="s">
        <v>20</v>
      </c>
      <c r="H92" s="17"/>
      <c r="I92" s="17" t="s">
        <v>57</v>
      </c>
      <c r="J92" s="17"/>
    </row>
    <row r="93" ht="80" spans="1:10">
      <c r="A93" s="17" t="s">
        <v>2661</v>
      </c>
      <c r="B93" s="17" t="s">
        <v>456</v>
      </c>
      <c r="C93" s="17">
        <v>16071011</v>
      </c>
      <c r="D93" s="17">
        <v>1</v>
      </c>
      <c r="E93" s="17" t="s">
        <v>55</v>
      </c>
      <c r="F93" s="17" t="s">
        <v>28</v>
      </c>
      <c r="G93" s="17" t="s">
        <v>20</v>
      </c>
      <c r="H93" s="17"/>
      <c r="I93" s="17" t="s">
        <v>57</v>
      </c>
      <c r="J93" s="17"/>
    </row>
    <row r="94" ht="106" spans="1:10">
      <c r="A94" s="17" t="s">
        <v>2662</v>
      </c>
      <c r="B94" s="17" t="s">
        <v>189</v>
      </c>
      <c r="C94" s="17">
        <v>16072011</v>
      </c>
      <c r="D94" s="17">
        <v>1</v>
      </c>
      <c r="E94" s="17" t="s">
        <v>27</v>
      </c>
      <c r="F94" s="17" t="s">
        <v>2663</v>
      </c>
      <c r="G94" s="17" t="s">
        <v>20</v>
      </c>
      <c r="H94" s="17"/>
      <c r="I94" s="17"/>
      <c r="J94" s="17"/>
    </row>
    <row r="95" ht="80" spans="1:10">
      <c r="A95" s="17" t="s">
        <v>2664</v>
      </c>
      <c r="B95" s="17" t="s">
        <v>456</v>
      </c>
      <c r="C95" s="17">
        <v>16073011</v>
      </c>
      <c r="D95" s="17">
        <v>1</v>
      </c>
      <c r="E95" s="17" t="s">
        <v>55</v>
      </c>
      <c r="F95" s="17" t="s">
        <v>28</v>
      </c>
      <c r="G95" s="17" t="s">
        <v>20</v>
      </c>
      <c r="H95" s="17"/>
      <c r="I95" s="17" t="s">
        <v>57</v>
      </c>
      <c r="J95" s="17"/>
    </row>
    <row r="96" ht="66" spans="1:10">
      <c r="A96" s="17"/>
      <c r="B96" s="17" t="s">
        <v>189</v>
      </c>
      <c r="C96" s="17">
        <v>16073021</v>
      </c>
      <c r="D96" s="17">
        <v>1</v>
      </c>
      <c r="E96" s="17" t="s">
        <v>27</v>
      </c>
      <c r="F96" s="17" t="s">
        <v>2665</v>
      </c>
      <c r="G96" s="17" t="s">
        <v>20</v>
      </c>
      <c r="H96" s="17"/>
      <c r="I96" s="17"/>
      <c r="J96" s="17"/>
    </row>
    <row r="97" ht="106" spans="1:10">
      <c r="A97" s="17"/>
      <c r="B97" s="17" t="s">
        <v>189</v>
      </c>
      <c r="C97" s="17">
        <v>16073031</v>
      </c>
      <c r="D97" s="17">
        <v>1</v>
      </c>
      <c r="E97" s="17" t="s">
        <v>27</v>
      </c>
      <c r="F97" s="17" t="s">
        <v>2666</v>
      </c>
      <c r="G97" s="17" t="s">
        <v>20</v>
      </c>
      <c r="H97" s="17"/>
      <c r="I97" s="17"/>
      <c r="J97" s="17"/>
    </row>
    <row r="98" ht="168" spans="1:10">
      <c r="A98" s="17" t="s">
        <v>2667</v>
      </c>
      <c r="B98" s="17" t="s">
        <v>87</v>
      </c>
      <c r="C98" s="17">
        <v>16074013</v>
      </c>
      <c r="D98" s="17">
        <v>3</v>
      </c>
      <c r="E98" s="17" t="s">
        <v>27</v>
      </c>
      <c r="F98" s="27" t="s">
        <v>2668</v>
      </c>
      <c r="G98" s="93" t="s">
        <v>470</v>
      </c>
      <c r="H98" s="17"/>
      <c r="I98" s="17"/>
      <c r="J98" s="94" t="s">
        <v>97</v>
      </c>
    </row>
    <row r="99" ht="168" spans="1:10">
      <c r="A99" s="17"/>
      <c r="B99" s="17" t="s">
        <v>87</v>
      </c>
      <c r="C99" s="17">
        <v>16074023</v>
      </c>
      <c r="D99" s="17">
        <v>2</v>
      </c>
      <c r="E99" s="17" t="s">
        <v>27</v>
      </c>
      <c r="F99" s="27" t="s">
        <v>2669</v>
      </c>
      <c r="G99" s="93" t="s">
        <v>470</v>
      </c>
      <c r="H99" s="17"/>
      <c r="I99" s="17" t="s">
        <v>82</v>
      </c>
      <c r="J99" s="94" t="s">
        <v>97</v>
      </c>
    </row>
    <row r="100" ht="172" spans="1:10">
      <c r="A100" s="17"/>
      <c r="B100" s="17" t="s">
        <v>87</v>
      </c>
      <c r="C100" s="17">
        <v>16074033</v>
      </c>
      <c r="D100" s="17">
        <v>2</v>
      </c>
      <c r="E100" s="17" t="s">
        <v>27</v>
      </c>
      <c r="F100" s="17" t="s">
        <v>2670</v>
      </c>
      <c r="G100" s="93" t="s">
        <v>470</v>
      </c>
      <c r="H100" s="17"/>
      <c r="I100" s="17" t="s">
        <v>82</v>
      </c>
      <c r="J100" s="94" t="s">
        <v>97</v>
      </c>
    </row>
    <row r="101" ht="168" spans="1:10">
      <c r="A101" s="17"/>
      <c r="B101" s="17" t="s">
        <v>480</v>
      </c>
      <c r="C101" s="17">
        <v>16074043</v>
      </c>
      <c r="D101" s="17">
        <v>3</v>
      </c>
      <c r="E101" s="17" t="s">
        <v>27</v>
      </c>
      <c r="F101" s="17" t="s">
        <v>28</v>
      </c>
      <c r="G101" s="17" t="s">
        <v>135</v>
      </c>
      <c r="H101" s="17"/>
      <c r="I101" s="17" t="s">
        <v>82</v>
      </c>
      <c r="J101" s="94" t="s">
        <v>97</v>
      </c>
    </row>
    <row r="102" ht="383" spans="1:10">
      <c r="A102" s="17"/>
      <c r="B102" s="17" t="s">
        <v>711</v>
      </c>
      <c r="C102" s="17">
        <v>16074053</v>
      </c>
      <c r="D102" s="17">
        <v>1</v>
      </c>
      <c r="E102" s="17" t="s">
        <v>27</v>
      </c>
      <c r="F102" s="17" t="s">
        <v>884</v>
      </c>
      <c r="G102" s="93" t="s">
        <v>20</v>
      </c>
      <c r="H102" s="17"/>
      <c r="I102" s="17"/>
      <c r="J102" s="94" t="s">
        <v>97</v>
      </c>
    </row>
    <row r="103" ht="168" spans="1:10">
      <c r="A103" s="17" t="s">
        <v>2671</v>
      </c>
      <c r="B103" s="27" t="s">
        <v>87</v>
      </c>
      <c r="C103" s="17">
        <v>16075013</v>
      </c>
      <c r="D103" s="17">
        <v>3</v>
      </c>
      <c r="E103" s="17" t="s">
        <v>27</v>
      </c>
      <c r="F103" s="27" t="s">
        <v>2672</v>
      </c>
      <c r="G103" s="27" t="s">
        <v>470</v>
      </c>
      <c r="H103" s="17"/>
      <c r="I103" s="17"/>
      <c r="J103" s="94" t="s">
        <v>97</v>
      </c>
    </row>
    <row r="104" ht="168" spans="1:10">
      <c r="A104" s="17"/>
      <c r="B104" s="17" t="s">
        <v>480</v>
      </c>
      <c r="C104" s="17">
        <v>16075023</v>
      </c>
      <c r="D104" s="17">
        <v>5</v>
      </c>
      <c r="E104" s="92" t="s">
        <v>147</v>
      </c>
      <c r="F104" s="92" t="s">
        <v>28</v>
      </c>
      <c r="G104" s="92" t="s">
        <v>135</v>
      </c>
      <c r="H104" s="17"/>
      <c r="I104" s="92" t="s">
        <v>82</v>
      </c>
      <c r="J104" s="94" t="s">
        <v>97</v>
      </c>
    </row>
    <row r="105" ht="409.5" spans="1:10">
      <c r="A105" s="17"/>
      <c r="B105" s="92" t="s">
        <v>711</v>
      </c>
      <c r="C105" s="17">
        <v>16075033</v>
      </c>
      <c r="D105" s="17">
        <v>1</v>
      </c>
      <c r="E105" s="92" t="s">
        <v>147</v>
      </c>
      <c r="F105" s="17" t="s">
        <v>1031</v>
      </c>
      <c r="G105" s="92" t="s">
        <v>20</v>
      </c>
      <c r="H105" s="17"/>
      <c r="I105" s="92"/>
      <c r="J105" s="94" t="s">
        <v>97</v>
      </c>
    </row>
    <row r="106" ht="168" spans="1:10">
      <c r="A106" s="17" t="s">
        <v>2673</v>
      </c>
      <c r="B106" s="27" t="s">
        <v>87</v>
      </c>
      <c r="C106" s="17">
        <v>16076013</v>
      </c>
      <c r="D106" s="17">
        <v>2</v>
      </c>
      <c r="E106" s="17" t="s">
        <v>27</v>
      </c>
      <c r="F106" s="17" t="s">
        <v>289</v>
      </c>
      <c r="G106" s="93" t="s">
        <v>470</v>
      </c>
      <c r="H106" s="17"/>
      <c r="I106" s="17"/>
      <c r="J106" s="94" t="s">
        <v>97</v>
      </c>
    </row>
  </sheetData>
  <mergeCells count="20">
    <mergeCell ref="A15:A16"/>
    <mergeCell ref="A20:A21"/>
    <mergeCell ref="A27:A29"/>
    <mergeCell ref="A32:A33"/>
    <mergeCell ref="A38:A40"/>
    <mergeCell ref="A44:A45"/>
    <mergeCell ref="A52:A53"/>
    <mergeCell ref="A54:A55"/>
    <mergeCell ref="A61:A62"/>
    <mergeCell ref="A65:A66"/>
    <mergeCell ref="A68:A69"/>
    <mergeCell ref="A70:A71"/>
    <mergeCell ref="A76:A77"/>
    <mergeCell ref="A78:A80"/>
    <mergeCell ref="A82:A83"/>
    <mergeCell ref="A84:A87"/>
    <mergeCell ref="A89:A90"/>
    <mergeCell ref="A95:A97"/>
    <mergeCell ref="A98:A102"/>
    <mergeCell ref="A103:A10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4"/>
  <sheetViews>
    <sheetView workbookViewId="0">
      <selection activeCell="M6" sqref="M6"/>
    </sheetView>
  </sheetViews>
  <sheetFormatPr defaultColWidth="8.73076923076923" defaultRowHeight="16.8"/>
  <sheetData>
    <row r="1" ht="53" spans="1:10">
      <c r="A1" s="17" t="s">
        <v>2674</v>
      </c>
      <c r="B1" s="17" t="s">
        <v>189</v>
      </c>
      <c r="C1" s="17">
        <v>17001011</v>
      </c>
      <c r="D1" s="17">
        <v>1</v>
      </c>
      <c r="E1" s="17" t="s">
        <v>27</v>
      </c>
      <c r="F1" s="17" t="s">
        <v>95</v>
      </c>
      <c r="G1" s="17" t="s">
        <v>20</v>
      </c>
      <c r="H1" s="17"/>
      <c r="I1" s="17" t="s">
        <v>21</v>
      </c>
      <c r="J1" s="17"/>
    </row>
    <row r="2" ht="53" spans="1:10">
      <c r="A2" s="17"/>
      <c r="B2" s="17" t="s">
        <v>189</v>
      </c>
      <c r="C2" s="17">
        <v>17001021</v>
      </c>
      <c r="D2" s="17">
        <v>1</v>
      </c>
      <c r="E2" s="17" t="s">
        <v>27</v>
      </c>
      <c r="F2" s="17" t="s">
        <v>125</v>
      </c>
      <c r="G2" s="17" t="s">
        <v>20</v>
      </c>
      <c r="H2" s="17"/>
      <c r="I2" s="17" t="s">
        <v>21</v>
      </c>
      <c r="J2" s="17"/>
    </row>
    <row r="3" ht="53" spans="1:10">
      <c r="A3" s="17"/>
      <c r="B3" s="17" t="s">
        <v>189</v>
      </c>
      <c r="C3" s="17">
        <v>17001031</v>
      </c>
      <c r="D3" s="17">
        <v>1</v>
      </c>
      <c r="E3" s="17" t="s">
        <v>27</v>
      </c>
      <c r="F3" s="17" t="s">
        <v>111</v>
      </c>
      <c r="G3" s="17" t="s">
        <v>20</v>
      </c>
      <c r="H3" s="17"/>
      <c r="I3" s="17" t="s">
        <v>21</v>
      </c>
      <c r="J3" s="17"/>
    </row>
    <row r="4" ht="53" spans="1:10">
      <c r="A4" s="17" t="s">
        <v>2675</v>
      </c>
      <c r="B4" s="17" t="s">
        <v>189</v>
      </c>
      <c r="C4" s="17">
        <v>17002011</v>
      </c>
      <c r="D4" s="17">
        <v>3</v>
      </c>
      <c r="E4" s="17" t="s">
        <v>27</v>
      </c>
      <c r="F4" s="17" t="s">
        <v>95</v>
      </c>
      <c r="G4" s="17" t="s">
        <v>20</v>
      </c>
      <c r="H4" s="17"/>
      <c r="I4" s="17" t="s">
        <v>21</v>
      </c>
      <c r="J4" s="17"/>
    </row>
    <row r="5" ht="53" spans="1:10">
      <c r="A5" s="17"/>
      <c r="B5" s="17" t="s">
        <v>189</v>
      </c>
      <c r="C5" s="17">
        <v>17002021</v>
      </c>
      <c r="D5" s="17">
        <v>3</v>
      </c>
      <c r="E5" s="17" t="s">
        <v>27</v>
      </c>
      <c r="F5" s="17" t="s">
        <v>111</v>
      </c>
      <c r="G5" s="17" t="s">
        <v>20</v>
      </c>
      <c r="H5" s="17"/>
      <c r="I5" s="17" t="s">
        <v>21</v>
      </c>
      <c r="J5" s="17"/>
    </row>
    <row r="6" ht="53" spans="1:10">
      <c r="A6" s="17"/>
      <c r="B6" s="17" t="s">
        <v>189</v>
      </c>
      <c r="C6" s="17">
        <v>17002031</v>
      </c>
      <c r="D6" s="17">
        <v>1</v>
      </c>
      <c r="E6" s="17" t="s">
        <v>27</v>
      </c>
      <c r="F6" s="17" t="s">
        <v>161</v>
      </c>
      <c r="G6" s="17" t="s">
        <v>20</v>
      </c>
      <c r="H6" s="17"/>
      <c r="I6" s="17" t="s">
        <v>21</v>
      </c>
      <c r="J6" s="17"/>
    </row>
    <row r="7" ht="53" spans="1:10">
      <c r="A7" s="17"/>
      <c r="B7" s="17" t="s">
        <v>189</v>
      </c>
      <c r="C7" s="17">
        <v>17002041</v>
      </c>
      <c r="D7" s="17">
        <v>1</v>
      </c>
      <c r="E7" s="17" t="s">
        <v>27</v>
      </c>
      <c r="F7" s="17" t="s">
        <v>1748</v>
      </c>
      <c r="G7" s="17" t="s">
        <v>20</v>
      </c>
      <c r="H7" s="17"/>
      <c r="I7" s="17" t="s">
        <v>21</v>
      </c>
      <c r="J7" s="17"/>
    </row>
    <row r="8" ht="53" spans="1:10">
      <c r="A8" s="17"/>
      <c r="B8" s="17" t="s">
        <v>189</v>
      </c>
      <c r="C8" s="17">
        <v>17002051</v>
      </c>
      <c r="D8" s="17">
        <v>1</v>
      </c>
      <c r="E8" s="17" t="s">
        <v>27</v>
      </c>
      <c r="F8" s="17" t="s">
        <v>229</v>
      </c>
      <c r="G8" s="17" t="s">
        <v>20</v>
      </c>
      <c r="H8" s="17"/>
      <c r="I8" s="17" t="s">
        <v>21</v>
      </c>
      <c r="J8" s="17"/>
    </row>
    <row r="9" ht="53" spans="1:10">
      <c r="A9" s="17"/>
      <c r="B9" s="17" t="s">
        <v>189</v>
      </c>
      <c r="C9" s="17">
        <v>17002061</v>
      </c>
      <c r="D9" s="17">
        <v>1</v>
      </c>
      <c r="E9" s="17" t="s">
        <v>27</v>
      </c>
      <c r="F9" s="17" t="s">
        <v>212</v>
      </c>
      <c r="G9" s="17" t="s">
        <v>20</v>
      </c>
      <c r="H9" s="17"/>
      <c r="I9" s="17" t="s">
        <v>21</v>
      </c>
      <c r="J9" s="17"/>
    </row>
    <row r="10" ht="80" spans="1:10">
      <c r="A10" s="17" t="s">
        <v>2676</v>
      </c>
      <c r="B10" s="17" t="s">
        <v>189</v>
      </c>
      <c r="C10" s="17">
        <v>17003011</v>
      </c>
      <c r="D10" s="17">
        <v>1</v>
      </c>
      <c r="E10" s="17" t="s">
        <v>27</v>
      </c>
      <c r="F10" s="17" t="s">
        <v>2427</v>
      </c>
      <c r="G10" s="17" t="s">
        <v>20</v>
      </c>
      <c r="H10" s="17"/>
      <c r="I10" s="17" t="s">
        <v>21</v>
      </c>
      <c r="J10" s="17"/>
    </row>
    <row r="11" ht="66" spans="1:10">
      <c r="A11" s="63" t="s">
        <v>2677</v>
      </c>
      <c r="B11" s="63" t="s">
        <v>189</v>
      </c>
      <c r="C11" s="63">
        <v>17004011</v>
      </c>
      <c r="D11" s="63">
        <v>2</v>
      </c>
      <c r="E11" s="63" t="s">
        <v>27</v>
      </c>
      <c r="F11" s="63" t="s">
        <v>2678</v>
      </c>
      <c r="G11" s="63" t="s">
        <v>20</v>
      </c>
      <c r="H11" s="63"/>
      <c r="I11" s="63" t="s">
        <v>21</v>
      </c>
      <c r="J11" s="63"/>
    </row>
    <row r="12" ht="53" spans="1:10">
      <c r="A12" s="63"/>
      <c r="B12" s="63" t="s">
        <v>189</v>
      </c>
      <c r="C12" s="63">
        <v>17004021</v>
      </c>
      <c r="D12" s="63">
        <v>2</v>
      </c>
      <c r="E12" s="63" t="s">
        <v>27</v>
      </c>
      <c r="F12" s="63" t="s">
        <v>161</v>
      </c>
      <c r="G12" s="63" t="s">
        <v>20</v>
      </c>
      <c r="H12" s="63"/>
      <c r="I12" s="63" t="s">
        <v>21</v>
      </c>
      <c r="J12" s="63"/>
    </row>
    <row r="13" ht="106" spans="1:10">
      <c r="A13" s="17" t="s">
        <v>2679</v>
      </c>
      <c r="B13" s="17" t="s">
        <v>189</v>
      </c>
      <c r="C13" s="17">
        <v>17005011</v>
      </c>
      <c r="D13" s="17">
        <v>1</v>
      </c>
      <c r="E13" s="17" t="s">
        <v>27</v>
      </c>
      <c r="F13" s="17" t="s">
        <v>2680</v>
      </c>
      <c r="G13" s="17" t="s">
        <v>20</v>
      </c>
      <c r="H13" s="17"/>
      <c r="I13" s="17"/>
      <c r="J13" s="17"/>
    </row>
    <row r="14" ht="106" spans="1:10">
      <c r="A14" s="17" t="s">
        <v>2681</v>
      </c>
      <c r="B14" s="17" t="s">
        <v>189</v>
      </c>
      <c r="C14" s="17">
        <v>17006011</v>
      </c>
      <c r="D14" s="17">
        <v>1</v>
      </c>
      <c r="E14" s="17" t="s">
        <v>27</v>
      </c>
      <c r="F14" s="17" t="s">
        <v>2682</v>
      </c>
      <c r="G14" s="17" t="s">
        <v>20</v>
      </c>
      <c r="H14" s="17"/>
      <c r="I14" s="17"/>
      <c r="J14" s="17"/>
    </row>
    <row r="15" ht="53" spans="1:10">
      <c r="A15" s="17" t="s">
        <v>2683</v>
      </c>
      <c r="B15" s="17" t="s">
        <v>189</v>
      </c>
      <c r="C15" s="17">
        <v>17007011</v>
      </c>
      <c r="D15" s="17">
        <v>1</v>
      </c>
      <c r="E15" s="17" t="s">
        <v>27</v>
      </c>
      <c r="F15" s="17" t="s">
        <v>359</v>
      </c>
      <c r="G15" s="17" t="s">
        <v>20</v>
      </c>
      <c r="H15" s="17"/>
      <c r="I15" s="17"/>
      <c r="J15" s="17"/>
    </row>
    <row r="16" ht="53" spans="1:10">
      <c r="A16" s="17" t="s">
        <v>2684</v>
      </c>
      <c r="B16" s="17" t="s">
        <v>192</v>
      </c>
      <c r="C16" s="17">
        <v>17008011</v>
      </c>
      <c r="D16" s="17">
        <v>1</v>
      </c>
      <c r="E16" s="17" t="s">
        <v>13</v>
      </c>
      <c r="F16" s="17" t="s">
        <v>211</v>
      </c>
      <c r="G16" s="17" t="s">
        <v>20</v>
      </c>
      <c r="H16" s="17"/>
      <c r="I16" s="17"/>
      <c r="J16" s="17"/>
    </row>
    <row r="17" ht="53" spans="1:10">
      <c r="A17" s="17"/>
      <c r="B17" s="17" t="s">
        <v>192</v>
      </c>
      <c r="C17" s="17">
        <v>17008021</v>
      </c>
      <c r="D17" s="17">
        <v>1</v>
      </c>
      <c r="E17" s="17" t="s">
        <v>13</v>
      </c>
      <c r="F17" s="17" t="s">
        <v>218</v>
      </c>
      <c r="G17" s="17" t="s">
        <v>20</v>
      </c>
      <c r="H17" s="17"/>
      <c r="I17" s="17"/>
      <c r="J17" s="17"/>
    </row>
    <row r="18" ht="357" spans="1:10">
      <c r="A18" s="17"/>
      <c r="B18" s="17" t="s">
        <v>192</v>
      </c>
      <c r="C18" s="17">
        <v>17008031</v>
      </c>
      <c r="D18" s="17">
        <v>1</v>
      </c>
      <c r="E18" s="17" t="s">
        <v>13</v>
      </c>
      <c r="F18" s="17" t="s">
        <v>2685</v>
      </c>
      <c r="G18" s="17" t="s">
        <v>20</v>
      </c>
      <c r="H18" s="17"/>
      <c r="I18" s="17"/>
      <c r="J18" s="17"/>
    </row>
    <row r="19" ht="251" spans="1:10">
      <c r="A19" s="17"/>
      <c r="B19" s="17" t="s">
        <v>192</v>
      </c>
      <c r="C19" s="17">
        <v>17008041</v>
      </c>
      <c r="D19" s="17">
        <v>1</v>
      </c>
      <c r="E19" s="17" t="s">
        <v>13</v>
      </c>
      <c r="F19" s="17" t="s">
        <v>2686</v>
      </c>
      <c r="G19" s="17" t="s">
        <v>20</v>
      </c>
      <c r="H19" s="17"/>
      <c r="I19" s="17"/>
      <c r="J19" s="17"/>
    </row>
    <row r="20" ht="53" spans="1:10">
      <c r="A20" s="17" t="s">
        <v>2687</v>
      </c>
      <c r="B20" s="17" t="s">
        <v>189</v>
      </c>
      <c r="C20" s="17">
        <v>17009011</v>
      </c>
      <c r="D20" s="17">
        <v>1</v>
      </c>
      <c r="E20" s="17" t="s">
        <v>27</v>
      </c>
      <c r="F20" s="17" t="s">
        <v>211</v>
      </c>
      <c r="G20" s="17" t="s">
        <v>20</v>
      </c>
      <c r="H20" s="17"/>
      <c r="I20" s="17"/>
      <c r="J20" s="17"/>
    </row>
    <row r="21" ht="53" spans="1:10">
      <c r="A21" s="17"/>
      <c r="B21" s="17" t="s">
        <v>189</v>
      </c>
      <c r="C21" s="17">
        <v>17009021</v>
      </c>
      <c r="D21" s="17">
        <v>1</v>
      </c>
      <c r="E21" s="17" t="s">
        <v>27</v>
      </c>
      <c r="F21" s="17" t="s">
        <v>378</v>
      </c>
      <c r="G21" s="17" t="s">
        <v>20</v>
      </c>
      <c r="H21" s="17"/>
      <c r="I21" s="17"/>
      <c r="J21" s="17"/>
    </row>
    <row r="22" ht="53" spans="1:10">
      <c r="A22" s="17"/>
      <c r="B22" s="17" t="s">
        <v>189</v>
      </c>
      <c r="C22" s="17">
        <v>17009031</v>
      </c>
      <c r="D22" s="17">
        <v>1</v>
      </c>
      <c r="E22" s="17" t="s">
        <v>27</v>
      </c>
      <c r="F22" s="17" t="s">
        <v>243</v>
      </c>
      <c r="G22" s="17" t="s">
        <v>20</v>
      </c>
      <c r="H22" s="17"/>
      <c r="I22" s="17"/>
      <c r="J22" s="17"/>
    </row>
    <row r="23" ht="53" spans="1:10">
      <c r="A23" s="17" t="s">
        <v>2688</v>
      </c>
      <c r="B23" s="17" t="s">
        <v>189</v>
      </c>
      <c r="C23" s="17">
        <v>17010011</v>
      </c>
      <c r="D23" s="17">
        <v>1</v>
      </c>
      <c r="E23" s="17" t="s">
        <v>27</v>
      </c>
      <c r="F23" s="17" t="s">
        <v>763</v>
      </c>
      <c r="G23" s="17" t="s">
        <v>20</v>
      </c>
      <c r="H23" s="17"/>
      <c r="I23" s="17"/>
      <c r="J23" s="17"/>
    </row>
    <row r="24" ht="53" spans="1:10">
      <c r="A24" s="17"/>
      <c r="B24" s="17" t="s">
        <v>189</v>
      </c>
      <c r="C24" s="17">
        <v>17010021</v>
      </c>
      <c r="D24" s="17">
        <v>1</v>
      </c>
      <c r="E24" s="17" t="s">
        <v>27</v>
      </c>
      <c r="F24" s="17" t="s">
        <v>161</v>
      </c>
      <c r="G24" s="17" t="s">
        <v>20</v>
      </c>
      <c r="H24" s="17"/>
      <c r="I24" s="17"/>
      <c r="J24" s="17"/>
    </row>
    <row r="25" ht="53" spans="1:10">
      <c r="A25" s="17" t="s">
        <v>2689</v>
      </c>
      <c r="B25" s="17" t="s">
        <v>189</v>
      </c>
      <c r="C25" s="17">
        <v>17011011</v>
      </c>
      <c r="D25" s="17">
        <v>1</v>
      </c>
      <c r="E25" s="17" t="s">
        <v>27</v>
      </c>
      <c r="F25" s="17" t="s">
        <v>529</v>
      </c>
      <c r="G25" s="17" t="s">
        <v>20</v>
      </c>
      <c r="H25" s="17"/>
      <c r="I25" s="17"/>
      <c r="J25" s="17"/>
    </row>
    <row r="26" ht="53" spans="1:10">
      <c r="A26" s="17"/>
      <c r="B26" s="17" t="s">
        <v>189</v>
      </c>
      <c r="C26" s="17">
        <v>17011021</v>
      </c>
      <c r="D26" s="17">
        <v>1</v>
      </c>
      <c r="E26" s="17" t="s">
        <v>27</v>
      </c>
      <c r="F26" s="17" t="s">
        <v>211</v>
      </c>
      <c r="G26" s="17" t="s">
        <v>20</v>
      </c>
      <c r="H26" s="17"/>
      <c r="I26" s="17"/>
      <c r="J26" s="17"/>
    </row>
    <row r="27" ht="53" spans="1:10">
      <c r="A27" s="17"/>
      <c r="B27" s="17" t="s">
        <v>189</v>
      </c>
      <c r="C27" s="17">
        <v>17011031</v>
      </c>
      <c r="D27" s="17">
        <v>1</v>
      </c>
      <c r="E27" s="17" t="s">
        <v>27</v>
      </c>
      <c r="F27" s="17" t="s">
        <v>289</v>
      </c>
      <c r="G27" s="17" t="s">
        <v>20</v>
      </c>
      <c r="H27" s="17"/>
      <c r="I27" s="17"/>
      <c r="J27" s="17"/>
    </row>
    <row r="28" ht="53" spans="1:10">
      <c r="A28" s="17"/>
      <c r="B28" s="17" t="s">
        <v>189</v>
      </c>
      <c r="C28" s="17">
        <v>17011041</v>
      </c>
      <c r="D28" s="17">
        <v>1</v>
      </c>
      <c r="E28" s="17" t="s">
        <v>27</v>
      </c>
      <c r="F28" s="17" t="s">
        <v>133</v>
      </c>
      <c r="G28" s="17" t="s">
        <v>20</v>
      </c>
      <c r="H28" s="17"/>
      <c r="I28" s="17"/>
      <c r="J28" s="17"/>
    </row>
    <row r="29" ht="93" spans="1:10">
      <c r="A29" s="17" t="s">
        <v>2690</v>
      </c>
      <c r="B29" s="17" t="s">
        <v>189</v>
      </c>
      <c r="C29" s="17">
        <v>17012011</v>
      </c>
      <c r="D29" s="17">
        <v>2</v>
      </c>
      <c r="E29" s="17" t="s">
        <v>27</v>
      </c>
      <c r="F29" s="17" t="s">
        <v>2691</v>
      </c>
      <c r="G29" s="17" t="s">
        <v>20</v>
      </c>
      <c r="H29" s="17"/>
      <c r="I29" s="17"/>
      <c r="J29" s="17"/>
    </row>
    <row r="30" ht="119" spans="1:10">
      <c r="A30" s="17"/>
      <c r="B30" s="17" t="s">
        <v>189</v>
      </c>
      <c r="C30" s="17">
        <v>17012021</v>
      </c>
      <c r="D30" s="17">
        <v>2</v>
      </c>
      <c r="E30" s="17" t="s">
        <v>27</v>
      </c>
      <c r="F30" s="17" t="s">
        <v>2692</v>
      </c>
      <c r="G30" s="17" t="s">
        <v>20</v>
      </c>
      <c r="H30" s="17"/>
      <c r="I30" s="17"/>
      <c r="J30" s="17"/>
    </row>
    <row r="31" ht="66" spans="1:10">
      <c r="A31" s="17" t="s">
        <v>2693</v>
      </c>
      <c r="B31" s="17" t="s">
        <v>189</v>
      </c>
      <c r="C31" s="17">
        <v>17013011</v>
      </c>
      <c r="D31" s="17">
        <v>1</v>
      </c>
      <c r="E31" s="17" t="s">
        <v>27</v>
      </c>
      <c r="F31" s="17" t="s">
        <v>2694</v>
      </c>
      <c r="G31" s="17" t="s">
        <v>20</v>
      </c>
      <c r="H31" s="17"/>
      <c r="I31" s="17"/>
      <c r="J31" s="17"/>
    </row>
    <row r="32" ht="66" spans="1:10">
      <c r="A32" s="17" t="s">
        <v>2695</v>
      </c>
      <c r="B32" s="17" t="s">
        <v>189</v>
      </c>
      <c r="C32" s="17">
        <v>17014011</v>
      </c>
      <c r="D32" s="17">
        <v>1</v>
      </c>
      <c r="E32" s="17" t="s">
        <v>27</v>
      </c>
      <c r="F32" s="17" t="s">
        <v>1906</v>
      </c>
      <c r="G32" s="17" t="s">
        <v>20</v>
      </c>
      <c r="H32" s="17"/>
      <c r="I32" s="17"/>
      <c r="J32" s="17"/>
    </row>
    <row r="33" ht="66" spans="1:10">
      <c r="A33" s="17" t="s">
        <v>2696</v>
      </c>
      <c r="B33" s="17" t="s">
        <v>189</v>
      </c>
      <c r="C33" s="17">
        <v>17015011</v>
      </c>
      <c r="D33" s="17">
        <v>1</v>
      </c>
      <c r="E33" s="17" t="s">
        <v>27</v>
      </c>
      <c r="F33" s="17" t="s">
        <v>2697</v>
      </c>
      <c r="G33" s="17" t="s">
        <v>20</v>
      </c>
      <c r="H33" s="17"/>
      <c r="I33" s="17"/>
      <c r="J33" s="17"/>
    </row>
    <row r="34" ht="53" spans="1:10">
      <c r="A34" s="17" t="s">
        <v>2698</v>
      </c>
      <c r="B34" s="17" t="s">
        <v>189</v>
      </c>
      <c r="C34" s="17">
        <v>17016011</v>
      </c>
      <c r="D34" s="17">
        <v>3</v>
      </c>
      <c r="E34" s="17" t="s">
        <v>27</v>
      </c>
      <c r="F34" s="17" t="s">
        <v>178</v>
      </c>
      <c r="G34" s="17" t="s">
        <v>20</v>
      </c>
      <c r="H34" s="17"/>
      <c r="I34" s="17"/>
      <c r="J34" s="17"/>
    </row>
    <row r="35" ht="53" spans="1:10">
      <c r="A35" s="1" t="s">
        <v>2699</v>
      </c>
      <c r="B35" s="1" t="s">
        <v>189</v>
      </c>
      <c r="C35" s="1">
        <v>17017011</v>
      </c>
      <c r="D35" s="6">
        <v>1</v>
      </c>
      <c r="E35" s="1" t="s">
        <v>27</v>
      </c>
      <c r="F35" s="17" t="s">
        <v>378</v>
      </c>
      <c r="G35" s="1" t="s">
        <v>20</v>
      </c>
      <c r="H35" s="17"/>
      <c r="I35" s="17"/>
      <c r="J35" s="17"/>
    </row>
    <row r="36" ht="53" spans="1:10">
      <c r="A36" s="1"/>
      <c r="B36" s="1" t="s">
        <v>189</v>
      </c>
      <c r="C36" s="1">
        <v>17017021</v>
      </c>
      <c r="D36" s="6">
        <v>1</v>
      </c>
      <c r="E36" s="1" t="s">
        <v>27</v>
      </c>
      <c r="F36" s="17" t="s">
        <v>210</v>
      </c>
      <c r="G36" s="1" t="s">
        <v>20</v>
      </c>
      <c r="H36" s="17"/>
      <c r="I36" s="17"/>
      <c r="J36" s="17"/>
    </row>
    <row r="37" ht="53" spans="1:10">
      <c r="A37" s="1"/>
      <c r="B37" s="1" t="s">
        <v>189</v>
      </c>
      <c r="C37" s="1">
        <v>17017031</v>
      </c>
      <c r="D37" s="6">
        <v>1</v>
      </c>
      <c r="E37" s="1" t="s">
        <v>27</v>
      </c>
      <c r="F37" s="17" t="s">
        <v>1056</v>
      </c>
      <c r="G37" s="1" t="s">
        <v>20</v>
      </c>
      <c r="H37" s="17"/>
      <c r="I37" s="17"/>
      <c r="J37" s="17"/>
    </row>
    <row r="38" ht="80" spans="1:10">
      <c r="A38" s="17" t="s">
        <v>2700</v>
      </c>
      <c r="B38" s="17" t="s">
        <v>189</v>
      </c>
      <c r="C38" s="17">
        <v>17018011</v>
      </c>
      <c r="D38" s="17">
        <v>1</v>
      </c>
      <c r="E38" s="17" t="s">
        <v>27</v>
      </c>
      <c r="F38" s="17" t="s">
        <v>2701</v>
      </c>
      <c r="G38" s="17" t="s">
        <v>20</v>
      </c>
      <c r="H38" s="17"/>
      <c r="I38" s="17"/>
      <c r="J38" s="17"/>
    </row>
    <row r="39" ht="53" spans="1:10">
      <c r="A39" s="1" t="s">
        <v>2702</v>
      </c>
      <c r="B39" s="1" t="s">
        <v>189</v>
      </c>
      <c r="C39" s="1">
        <v>17019011</v>
      </c>
      <c r="D39" s="6">
        <v>1</v>
      </c>
      <c r="E39" s="81" t="s">
        <v>27</v>
      </c>
      <c r="F39" s="1" t="s">
        <v>133</v>
      </c>
      <c r="G39" s="81" t="s">
        <v>20</v>
      </c>
      <c r="H39" s="1"/>
      <c r="I39" s="1"/>
      <c r="J39" s="1"/>
    </row>
    <row r="40" ht="53" spans="1:10">
      <c r="A40" s="1"/>
      <c r="B40" s="1" t="s">
        <v>189</v>
      </c>
      <c r="C40" s="1">
        <v>17019021</v>
      </c>
      <c r="D40" s="6">
        <v>1</v>
      </c>
      <c r="E40" s="81" t="s">
        <v>27</v>
      </c>
      <c r="F40" s="1" t="s">
        <v>913</v>
      </c>
      <c r="G40" s="81" t="s">
        <v>20</v>
      </c>
      <c r="H40" s="1"/>
      <c r="I40" s="1"/>
      <c r="J40" s="1"/>
    </row>
    <row r="41" ht="53" spans="1:10">
      <c r="A41" s="1" t="s">
        <v>2703</v>
      </c>
      <c r="B41" s="1" t="s">
        <v>189</v>
      </c>
      <c r="C41" s="1">
        <v>17020011</v>
      </c>
      <c r="D41" s="1">
        <v>2</v>
      </c>
      <c r="E41" s="28" t="s">
        <v>27</v>
      </c>
      <c r="F41" s="1" t="s">
        <v>161</v>
      </c>
      <c r="G41" s="17" t="s">
        <v>20</v>
      </c>
      <c r="H41" s="1"/>
      <c r="I41" s="1"/>
      <c r="J41" s="17"/>
    </row>
    <row r="42" ht="53" spans="1:10">
      <c r="A42" s="1"/>
      <c r="B42" s="1" t="s">
        <v>189</v>
      </c>
      <c r="C42" s="1">
        <v>17020021</v>
      </c>
      <c r="D42" s="1">
        <v>2</v>
      </c>
      <c r="E42" s="28" t="s">
        <v>27</v>
      </c>
      <c r="F42" s="1" t="s">
        <v>191</v>
      </c>
      <c r="G42" s="17" t="s">
        <v>20</v>
      </c>
      <c r="H42" s="1"/>
      <c r="I42" s="1"/>
      <c r="J42" s="17"/>
    </row>
    <row r="43" ht="80" spans="1:10">
      <c r="A43" s="17" t="s">
        <v>2704</v>
      </c>
      <c r="B43" s="17" t="s">
        <v>189</v>
      </c>
      <c r="C43" s="17">
        <v>17021011</v>
      </c>
      <c r="D43" s="17">
        <v>1</v>
      </c>
      <c r="E43" s="17" t="s">
        <v>27</v>
      </c>
      <c r="F43" s="17" t="s">
        <v>2705</v>
      </c>
      <c r="G43" s="17" t="s">
        <v>20</v>
      </c>
      <c r="H43" s="17"/>
      <c r="I43" s="17"/>
      <c r="J43" s="17"/>
    </row>
    <row r="44" ht="80" spans="1:10">
      <c r="A44" s="17"/>
      <c r="B44" s="17" t="s">
        <v>189</v>
      </c>
      <c r="C44" s="17">
        <v>17021021</v>
      </c>
      <c r="D44" s="17">
        <v>2</v>
      </c>
      <c r="E44" s="17" t="s">
        <v>27</v>
      </c>
      <c r="F44" s="17" t="s">
        <v>2706</v>
      </c>
      <c r="G44" s="17" t="s">
        <v>20</v>
      </c>
      <c r="H44" s="17"/>
      <c r="I44" s="17"/>
      <c r="J44" s="17"/>
    </row>
    <row r="45" ht="53" spans="1:10">
      <c r="A45" s="17" t="s">
        <v>2707</v>
      </c>
      <c r="B45" s="17" t="s">
        <v>189</v>
      </c>
      <c r="C45" s="17">
        <v>17022011</v>
      </c>
      <c r="D45" s="17">
        <v>1</v>
      </c>
      <c r="E45" s="17" t="s">
        <v>27</v>
      </c>
      <c r="F45" s="17" t="s">
        <v>207</v>
      </c>
      <c r="G45" s="1" t="s">
        <v>20</v>
      </c>
      <c r="H45" s="17"/>
      <c r="I45" s="17"/>
      <c r="J45" s="17"/>
    </row>
    <row r="46" ht="53" spans="1:10">
      <c r="A46" s="17"/>
      <c r="B46" s="17" t="s">
        <v>189</v>
      </c>
      <c r="C46" s="17">
        <v>17022021</v>
      </c>
      <c r="D46" s="17">
        <v>1</v>
      </c>
      <c r="E46" s="17" t="s">
        <v>27</v>
      </c>
      <c r="F46" s="17" t="s">
        <v>212</v>
      </c>
      <c r="G46" s="1" t="s">
        <v>20</v>
      </c>
      <c r="H46" s="17"/>
      <c r="I46" s="17"/>
      <c r="J46" s="17"/>
    </row>
    <row r="47" ht="53" spans="1:10">
      <c r="A47" s="17"/>
      <c r="B47" s="17" t="s">
        <v>189</v>
      </c>
      <c r="C47" s="17">
        <v>17022031</v>
      </c>
      <c r="D47" s="17">
        <v>1</v>
      </c>
      <c r="E47" s="17" t="s">
        <v>27</v>
      </c>
      <c r="F47" s="17" t="s">
        <v>161</v>
      </c>
      <c r="G47" s="1" t="s">
        <v>20</v>
      </c>
      <c r="H47" s="17"/>
      <c r="I47" s="17"/>
      <c r="J47" s="17"/>
    </row>
    <row r="48" ht="53" spans="1:10">
      <c r="A48" s="17" t="s">
        <v>2708</v>
      </c>
      <c r="B48" s="17" t="s">
        <v>189</v>
      </c>
      <c r="C48" s="17">
        <v>17023011</v>
      </c>
      <c r="D48" s="17">
        <v>1</v>
      </c>
      <c r="E48" s="17" t="s">
        <v>27</v>
      </c>
      <c r="F48" s="17" t="s">
        <v>2709</v>
      </c>
      <c r="G48" s="17" t="s">
        <v>20</v>
      </c>
      <c r="H48" s="17"/>
      <c r="I48" s="17"/>
      <c r="J48" s="17"/>
    </row>
    <row r="49" ht="53" spans="1:10">
      <c r="A49" s="17"/>
      <c r="B49" s="17" t="s">
        <v>189</v>
      </c>
      <c r="C49" s="17">
        <v>17023021</v>
      </c>
      <c r="D49" s="17">
        <v>1</v>
      </c>
      <c r="E49" s="17" t="s">
        <v>27</v>
      </c>
      <c r="F49" s="17" t="s">
        <v>2710</v>
      </c>
      <c r="G49" s="17" t="s">
        <v>20</v>
      </c>
      <c r="H49" s="17"/>
      <c r="I49" s="17"/>
      <c r="J49" s="17"/>
    </row>
    <row r="50" ht="53" spans="1:10">
      <c r="A50" s="1" t="s">
        <v>2711</v>
      </c>
      <c r="B50" s="1" t="s">
        <v>189</v>
      </c>
      <c r="C50" s="1">
        <v>17024011</v>
      </c>
      <c r="D50" s="6">
        <v>1</v>
      </c>
      <c r="E50" s="81" t="s">
        <v>27</v>
      </c>
      <c r="F50" s="1" t="s">
        <v>233</v>
      </c>
      <c r="G50" s="17" t="s">
        <v>20</v>
      </c>
      <c r="H50" s="1"/>
      <c r="I50" s="1"/>
      <c r="J50" s="1"/>
    </row>
    <row r="51" ht="53" spans="1:10">
      <c r="A51" s="1"/>
      <c r="B51" s="1" t="s">
        <v>189</v>
      </c>
      <c r="C51" s="1">
        <v>17024021</v>
      </c>
      <c r="D51" s="6">
        <v>1</v>
      </c>
      <c r="E51" s="81" t="s">
        <v>27</v>
      </c>
      <c r="F51" s="1" t="s">
        <v>28</v>
      </c>
      <c r="G51" s="17" t="s">
        <v>20</v>
      </c>
      <c r="H51" s="1"/>
      <c r="I51" s="1"/>
      <c r="J51" s="1"/>
    </row>
    <row r="52" ht="106" spans="1:10">
      <c r="A52" s="1" t="s">
        <v>2712</v>
      </c>
      <c r="B52" s="1" t="s">
        <v>189</v>
      </c>
      <c r="C52" s="1">
        <v>17025011</v>
      </c>
      <c r="D52" s="6">
        <v>1</v>
      </c>
      <c r="E52" s="1" t="s">
        <v>27</v>
      </c>
      <c r="F52" s="1" t="s">
        <v>2713</v>
      </c>
      <c r="G52" s="1" t="s">
        <v>20</v>
      </c>
      <c r="H52" s="1"/>
      <c r="I52" s="1"/>
      <c r="J52" s="1"/>
    </row>
    <row r="53" ht="93" spans="1:10">
      <c r="A53" s="1"/>
      <c r="B53" s="1" t="s">
        <v>189</v>
      </c>
      <c r="C53" s="1">
        <v>17025021</v>
      </c>
      <c r="D53" s="6">
        <v>2</v>
      </c>
      <c r="E53" s="1" t="s">
        <v>27</v>
      </c>
      <c r="F53" s="1" t="s">
        <v>2714</v>
      </c>
      <c r="G53" s="1" t="s">
        <v>20</v>
      </c>
      <c r="H53" s="1"/>
      <c r="I53" s="1"/>
      <c r="J53" s="1"/>
    </row>
    <row r="54" ht="53" spans="1:10">
      <c r="A54" s="17" t="s">
        <v>2715</v>
      </c>
      <c r="B54" s="17" t="s">
        <v>189</v>
      </c>
      <c r="C54" s="17">
        <v>17026011</v>
      </c>
      <c r="D54" s="17">
        <v>1</v>
      </c>
      <c r="E54" s="17" t="s">
        <v>27</v>
      </c>
      <c r="F54" s="17" t="s">
        <v>133</v>
      </c>
      <c r="G54" s="17" t="s">
        <v>20</v>
      </c>
      <c r="H54" s="17"/>
      <c r="I54" s="17"/>
      <c r="J54" s="17"/>
    </row>
    <row r="55" ht="53" spans="1:10">
      <c r="A55" s="17"/>
      <c r="B55" s="17" t="s">
        <v>189</v>
      </c>
      <c r="C55" s="17">
        <v>17026021</v>
      </c>
      <c r="D55" s="17">
        <v>1</v>
      </c>
      <c r="E55" s="17" t="s">
        <v>27</v>
      </c>
      <c r="F55" s="17" t="s">
        <v>378</v>
      </c>
      <c r="G55" s="17" t="s">
        <v>20</v>
      </c>
      <c r="H55" s="17"/>
      <c r="I55" s="17"/>
      <c r="J55" s="17"/>
    </row>
    <row r="56" ht="53" spans="1:10">
      <c r="A56" s="17"/>
      <c r="B56" s="17" t="s">
        <v>189</v>
      </c>
      <c r="C56" s="17">
        <v>17026031</v>
      </c>
      <c r="D56" s="17">
        <v>1</v>
      </c>
      <c r="E56" s="17" t="s">
        <v>27</v>
      </c>
      <c r="F56" s="17" t="s">
        <v>212</v>
      </c>
      <c r="G56" s="17" t="s">
        <v>20</v>
      </c>
      <c r="H56" s="17"/>
      <c r="I56" s="17"/>
      <c r="J56" s="17"/>
    </row>
    <row r="57" ht="53" spans="1:10">
      <c r="A57" s="17" t="s">
        <v>2716</v>
      </c>
      <c r="B57" s="17" t="s">
        <v>262</v>
      </c>
      <c r="C57" s="17">
        <v>17027011</v>
      </c>
      <c r="D57" s="17">
        <v>1</v>
      </c>
      <c r="E57" s="17" t="s">
        <v>27</v>
      </c>
      <c r="F57" s="17" t="s">
        <v>473</v>
      </c>
      <c r="G57" s="17" t="s">
        <v>20</v>
      </c>
      <c r="H57" s="17"/>
      <c r="I57" s="17"/>
      <c r="J57" s="17"/>
    </row>
    <row r="58" ht="53" spans="1:10">
      <c r="A58" s="17"/>
      <c r="B58" s="17" t="s">
        <v>262</v>
      </c>
      <c r="C58" s="17">
        <v>17027021</v>
      </c>
      <c r="D58" s="17">
        <v>1</v>
      </c>
      <c r="E58" s="17" t="s">
        <v>27</v>
      </c>
      <c r="F58" s="17" t="s">
        <v>28</v>
      </c>
      <c r="G58" s="17" t="s">
        <v>20</v>
      </c>
      <c r="H58" s="17"/>
      <c r="I58" s="17"/>
      <c r="J58" s="17"/>
    </row>
    <row r="59" ht="66" spans="1:10">
      <c r="A59" s="17" t="s">
        <v>2717</v>
      </c>
      <c r="B59" s="17" t="s">
        <v>262</v>
      </c>
      <c r="C59" s="17">
        <v>17028011</v>
      </c>
      <c r="D59" s="17">
        <v>4</v>
      </c>
      <c r="E59" s="17" t="s">
        <v>27</v>
      </c>
      <c r="F59" s="17" t="s">
        <v>473</v>
      </c>
      <c r="G59" s="17" t="s">
        <v>20</v>
      </c>
      <c r="H59" s="17"/>
      <c r="I59" s="17"/>
      <c r="J59" s="17"/>
    </row>
    <row r="60" ht="80" spans="1:10">
      <c r="A60" s="17" t="s">
        <v>2718</v>
      </c>
      <c r="B60" s="17" t="s">
        <v>262</v>
      </c>
      <c r="C60" s="17">
        <v>17029011</v>
      </c>
      <c r="D60" s="17">
        <v>1</v>
      </c>
      <c r="E60" s="17" t="s">
        <v>27</v>
      </c>
      <c r="F60" s="17" t="s">
        <v>28</v>
      </c>
      <c r="G60" s="17" t="s">
        <v>20</v>
      </c>
      <c r="H60" s="17"/>
      <c r="I60" s="17"/>
      <c r="J60" s="17"/>
    </row>
    <row r="61" ht="66" spans="1:10">
      <c r="A61" s="17" t="s">
        <v>2719</v>
      </c>
      <c r="B61" s="17" t="s">
        <v>262</v>
      </c>
      <c r="C61" s="17">
        <v>17030011</v>
      </c>
      <c r="D61" s="17">
        <v>2</v>
      </c>
      <c r="E61" s="17" t="s">
        <v>27</v>
      </c>
      <c r="F61" s="17" t="s">
        <v>473</v>
      </c>
      <c r="G61" s="17" t="s">
        <v>20</v>
      </c>
      <c r="H61" s="17"/>
      <c r="I61" s="17"/>
      <c r="J61" s="17"/>
    </row>
    <row r="62" ht="66" spans="1:10">
      <c r="A62" s="17" t="s">
        <v>2720</v>
      </c>
      <c r="B62" s="17" t="s">
        <v>262</v>
      </c>
      <c r="C62" s="17">
        <v>17031011</v>
      </c>
      <c r="D62" s="17">
        <v>1</v>
      </c>
      <c r="E62" s="17" t="s">
        <v>27</v>
      </c>
      <c r="F62" s="17" t="s">
        <v>95</v>
      </c>
      <c r="G62" s="17" t="s">
        <v>20</v>
      </c>
      <c r="H62" s="17"/>
      <c r="I62" s="17"/>
      <c r="J62" s="17"/>
    </row>
    <row r="63" ht="53" spans="1:10">
      <c r="A63" s="17" t="s">
        <v>2721</v>
      </c>
      <c r="B63" s="17" t="s">
        <v>262</v>
      </c>
      <c r="C63" s="17">
        <v>17032011</v>
      </c>
      <c r="D63" s="17">
        <v>1</v>
      </c>
      <c r="E63" s="17" t="s">
        <v>27</v>
      </c>
      <c r="F63" s="17" t="s">
        <v>326</v>
      </c>
      <c r="G63" s="17" t="s">
        <v>20</v>
      </c>
      <c r="H63" s="17"/>
      <c r="I63" s="17"/>
      <c r="J63" s="17"/>
    </row>
    <row r="64" ht="53" spans="1:10">
      <c r="A64" s="17"/>
      <c r="B64" s="17" t="s">
        <v>262</v>
      </c>
      <c r="C64" s="17">
        <v>17032021</v>
      </c>
      <c r="D64" s="17">
        <v>1</v>
      </c>
      <c r="E64" s="17" t="s">
        <v>27</v>
      </c>
      <c r="F64" s="17" t="s">
        <v>28</v>
      </c>
      <c r="G64" s="17" t="s">
        <v>20</v>
      </c>
      <c r="H64" s="17"/>
      <c r="I64" s="17"/>
      <c r="J64" s="17"/>
    </row>
    <row r="65" ht="93" spans="1:10">
      <c r="A65" s="17" t="s">
        <v>2722</v>
      </c>
      <c r="B65" s="17" t="s">
        <v>189</v>
      </c>
      <c r="C65" s="17">
        <v>17033011</v>
      </c>
      <c r="D65" s="17">
        <v>1</v>
      </c>
      <c r="E65" s="17" t="s">
        <v>27</v>
      </c>
      <c r="F65" s="17" t="s">
        <v>2723</v>
      </c>
      <c r="G65" s="17" t="s">
        <v>20</v>
      </c>
      <c r="H65" s="17"/>
      <c r="I65" s="17"/>
      <c r="J65" s="17"/>
    </row>
    <row r="66" ht="53" spans="1:10">
      <c r="A66" s="17" t="s">
        <v>2724</v>
      </c>
      <c r="B66" s="17" t="s">
        <v>189</v>
      </c>
      <c r="C66" s="17">
        <v>17034011</v>
      </c>
      <c r="D66" s="17">
        <v>1</v>
      </c>
      <c r="E66" s="17" t="s">
        <v>27</v>
      </c>
      <c r="F66" s="17" t="s">
        <v>133</v>
      </c>
      <c r="G66" s="17" t="s">
        <v>20</v>
      </c>
      <c r="H66" s="17"/>
      <c r="I66" s="17"/>
      <c r="J66" s="17"/>
    </row>
    <row r="67" ht="66" spans="1:10">
      <c r="A67" s="17" t="s">
        <v>2725</v>
      </c>
      <c r="B67" s="17" t="s">
        <v>189</v>
      </c>
      <c r="C67" s="17">
        <v>17035011</v>
      </c>
      <c r="D67" s="17">
        <v>1</v>
      </c>
      <c r="E67" s="17" t="s">
        <v>27</v>
      </c>
      <c r="F67" s="17" t="s">
        <v>2726</v>
      </c>
      <c r="G67" s="17" t="s">
        <v>20</v>
      </c>
      <c r="H67" s="17"/>
      <c r="I67" s="17"/>
      <c r="J67" s="17"/>
    </row>
    <row r="68" ht="66" spans="1:10">
      <c r="A68" s="17" t="s">
        <v>2727</v>
      </c>
      <c r="B68" s="17" t="s">
        <v>189</v>
      </c>
      <c r="C68" s="17">
        <v>17036011</v>
      </c>
      <c r="D68" s="17">
        <v>1</v>
      </c>
      <c r="E68" s="17" t="s">
        <v>27</v>
      </c>
      <c r="F68" s="17" t="s">
        <v>28</v>
      </c>
      <c r="G68" s="17" t="s">
        <v>20</v>
      </c>
      <c r="H68" s="17"/>
      <c r="I68" s="17" t="s">
        <v>57</v>
      </c>
      <c r="J68" s="17"/>
    </row>
    <row r="69" ht="53" spans="1:10">
      <c r="A69" s="17"/>
      <c r="B69" s="17" t="s">
        <v>189</v>
      </c>
      <c r="C69" s="17">
        <v>17036021</v>
      </c>
      <c r="D69" s="17">
        <v>1</v>
      </c>
      <c r="E69" s="17" t="s">
        <v>27</v>
      </c>
      <c r="F69" s="17" t="s">
        <v>161</v>
      </c>
      <c r="G69" s="17" t="s">
        <v>20</v>
      </c>
      <c r="H69" s="17"/>
      <c r="I69" s="17"/>
      <c r="J69" s="17"/>
    </row>
    <row r="70" ht="53" spans="1:10">
      <c r="A70" s="1" t="s">
        <v>2728</v>
      </c>
      <c r="B70" s="17" t="s">
        <v>87</v>
      </c>
      <c r="C70" s="17">
        <v>17037011</v>
      </c>
      <c r="D70" s="17">
        <v>2</v>
      </c>
      <c r="E70" s="17" t="s">
        <v>27</v>
      </c>
      <c r="F70" s="1" t="s">
        <v>2729</v>
      </c>
      <c r="G70" s="17" t="s">
        <v>60</v>
      </c>
      <c r="H70" s="1"/>
      <c r="I70" s="1" t="s">
        <v>82</v>
      </c>
      <c r="J70" s="17"/>
    </row>
    <row r="71" ht="53" spans="1:10">
      <c r="A71" s="1"/>
      <c r="B71" s="17" t="s">
        <v>87</v>
      </c>
      <c r="C71" s="17">
        <v>17037021</v>
      </c>
      <c r="D71" s="17">
        <v>2</v>
      </c>
      <c r="E71" s="17" t="s">
        <v>27</v>
      </c>
      <c r="F71" s="1" t="s">
        <v>95</v>
      </c>
      <c r="G71" s="17" t="s">
        <v>60</v>
      </c>
      <c r="H71" s="1"/>
      <c r="I71" s="1" t="s">
        <v>82</v>
      </c>
      <c r="J71" s="17"/>
    </row>
    <row r="72" ht="53" spans="1:10">
      <c r="A72" s="1"/>
      <c r="B72" s="17" t="s">
        <v>87</v>
      </c>
      <c r="C72" s="17">
        <v>17037031</v>
      </c>
      <c r="D72" s="17">
        <v>1</v>
      </c>
      <c r="E72" s="17" t="s">
        <v>27</v>
      </c>
      <c r="F72" s="1" t="s">
        <v>133</v>
      </c>
      <c r="G72" s="17" t="s">
        <v>60</v>
      </c>
      <c r="H72" s="1"/>
      <c r="I72" s="1" t="s">
        <v>82</v>
      </c>
      <c r="J72" s="17"/>
    </row>
    <row r="73" ht="119" spans="1:10">
      <c r="A73" s="17" t="s">
        <v>2730</v>
      </c>
      <c r="B73" s="17" t="s">
        <v>189</v>
      </c>
      <c r="C73" s="17">
        <v>17038011</v>
      </c>
      <c r="D73" s="17">
        <v>1</v>
      </c>
      <c r="E73" s="17" t="s">
        <v>27</v>
      </c>
      <c r="F73" s="17" t="s">
        <v>2731</v>
      </c>
      <c r="G73" s="17" t="s">
        <v>20</v>
      </c>
      <c r="H73" s="17"/>
      <c r="I73" s="17" t="s">
        <v>21</v>
      </c>
      <c r="J73" s="17"/>
    </row>
    <row r="74" ht="93" spans="1:10">
      <c r="A74" s="17"/>
      <c r="B74" s="17" t="s">
        <v>189</v>
      </c>
      <c r="C74" s="17">
        <v>17038021</v>
      </c>
      <c r="D74" s="17">
        <v>2</v>
      </c>
      <c r="E74" s="17" t="s">
        <v>27</v>
      </c>
      <c r="F74" s="17" t="s">
        <v>2732</v>
      </c>
      <c r="G74" s="17" t="s">
        <v>20</v>
      </c>
      <c r="H74" s="17"/>
      <c r="I74" s="17" t="s">
        <v>21</v>
      </c>
      <c r="J74" s="17"/>
    </row>
    <row r="75" ht="93" spans="1:10">
      <c r="A75" s="17" t="s">
        <v>2733</v>
      </c>
      <c r="B75" s="17" t="s">
        <v>189</v>
      </c>
      <c r="C75" s="17">
        <v>17039011</v>
      </c>
      <c r="D75" s="17">
        <v>1</v>
      </c>
      <c r="E75" s="17" t="s">
        <v>27</v>
      </c>
      <c r="F75" s="17" t="s">
        <v>2734</v>
      </c>
      <c r="G75" s="17" t="s">
        <v>20</v>
      </c>
      <c r="H75" s="17"/>
      <c r="I75" s="17"/>
      <c r="J75" s="17"/>
    </row>
    <row r="76" ht="93" spans="1:10">
      <c r="A76" s="17"/>
      <c r="B76" s="17" t="s">
        <v>189</v>
      </c>
      <c r="C76" s="17">
        <v>17039021</v>
      </c>
      <c r="D76" s="17">
        <v>1</v>
      </c>
      <c r="E76" s="17" t="s">
        <v>27</v>
      </c>
      <c r="F76" s="17" t="s">
        <v>2735</v>
      </c>
      <c r="G76" s="17" t="s">
        <v>20</v>
      </c>
      <c r="H76" s="17"/>
      <c r="I76" s="17"/>
      <c r="J76" s="17"/>
    </row>
    <row r="77" ht="53" spans="1:10">
      <c r="A77" s="17" t="s">
        <v>2736</v>
      </c>
      <c r="B77" s="17" t="s">
        <v>189</v>
      </c>
      <c r="C77" s="17">
        <v>17040012</v>
      </c>
      <c r="D77" s="17">
        <v>1</v>
      </c>
      <c r="E77" s="17" t="s">
        <v>147</v>
      </c>
      <c r="F77" s="17" t="s">
        <v>28</v>
      </c>
      <c r="G77" s="17" t="s">
        <v>20</v>
      </c>
      <c r="H77" s="17"/>
      <c r="I77" s="17" t="s">
        <v>395</v>
      </c>
      <c r="J77" s="17"/>
    </row>
    <row r="78" ht="53" spans="1:10">
      <c r="A78" s="17"/>
      <c r="B78" s="17" t="s">
        <v>189</v>
      </c>
      <c r="C78" s="17">
        <v>17040022</v>
      </c>
      <c r="D78" s="17">
        <v>3</v>
      </c>
      <c r="E78" s="17" t="s">
        <v>147</v>
      </c>
      <c r="F78" s="17" t="s">
        <v>28</v>
      </c>
      <c r="G78" s="17" t="s">
        <v>20</v>
      </c>
      <c r="H78" s="17"/>
      <c r="I78" s="17"/>
      <c r="J78" s="17"/>
    </row>
    <row r="79" ht="53" spans="1:10">
      <c r="A79" s="17" t="s">
        <v>2737</v>
      </c>
      <c r="B79" s="17" t="s">
        <v>189</v>
      </c>
      <c r="C79" s="17">
        <v>17041011</v>
      </c>
      <c r="D79" s="17">
        <v>2</v>
      </c>
      <c r="E79" s="17" t="s">
        <v>27</v>
      </c>
      <c r="F79" s="17" t="s">
        <v>1034</v>
      </c>
      <c r="G79" s="17" t="s">
        <v>20</v>
      </c>
      <c r="H79" s="17"/>
      <c r="I79" s="17"/>
      <c r="J79" s="17"/>
    </row>
    <row r="80" ht="132" spans="1:10">
      <c r="A80" s="17" t="s">
        <v>2738</v>
      </c>
      <c r="B80" s="17" t="s">
        <v>189</v>
      </c>
      <c r="C80" s="17">
        <v>17042011</v>
      </c>
      <c r="D80" s="17">
        <v>2</v>
      </c>
      <c r="E80" s="17" t="s">
        <v>27</v>
      </c>
      <c r="F80" s="17" t="s">
        <v>2739</v>
      </c>
      <c r="G80" s="17" t="s">
        <v>20</v>
      </c>
      <c r="H80" s="17"/>
      <c r="I80" s="17"/>
      <c r="J80" s="17"/>
    </row>
    <row r="81" ht="159" spans="1:10">
      <c r="A81" s="17" t="s">
        <v>2740</v>
      </c>
      <c r="B81" s="17" t="s">
        <v>189</v>
      </c>
      <c r="C81" s="17">
        <v>17043011</v>
      </c>
      <c r="D81" s="17">
        <v>1</v>
      </c>
      <c r="E81" s="17" t="s">
        <v>27</v>
      </c>
      <c r="F81" s="17" t="s">
        <v>2741</v>
      </c>
      <c r="G81" s="17" t="s">
        <v>20</v>
      </c>
      <c r="H81" s="17"/>
      <c r="I81" s="17"/>
      <c r="J81" s="17"/>
    </row>
    <row r="82" ht="146" spans="1:10">
      <c r="A82" s="17"/>
      <c r="B82" s="17" t="s">
        <v>189</v>
      </c>
      <c r="C82" s="17">
        <v>17043021</v>
      </c>
      <c r="D82" s="17">
        <v>1</v>
      </c>
      <c r="E82" s="17" t="s">
        <v>27</v>
      </c>
      <c r="F82" s="17" t="s">
        <v>2742</v>
      </c>
      <c r="G82" s="17" t="s">
        <v>20</v>
      </c>
      <c r="H82" s="17"/>
      <c r="I82" s="17"/>
      <c r="J82" s="17"/>
    </row>
    <row r="83" ht="66" spans="1:10">
      <c r="A83" s="17" t="s">
        <v>2743</v>
      </c>
      <c r="B83" s="17" t="s">
        <v>189</v>
      </c>
      <c r="C83" s="17">
        <v>17044012</v>
      </c>
      <c r="D83" s="17">
        <v>1</v>
      </c>
      <c r="E83" s="17" t="s">
        <v>147</v>
      </c>
      <c r="F83" s="17" t="s">
        <v>28</v>
      </c>
      <c r="G83" s="17" t="s">
        <v>20</v>
      </c>
      <c r="H83" s="17"/>
      <c r="I83" s="17"/>
      <c r="J83" s="17"/>
    </row>
    <row r="84" ht="66" spans="1:10">
      <c r="A84" s="17" t="s">
        <v>2744</v>
      </c>
      <c r="B84" s="17" t="s">
        <v>189</v>
      </c>
      <c r="C84" s="17">
        <v>17045012</v>
      </c>
      <c r="D84" s="17">
        <v>1</v>
      </c>
      <c r="E84" s="17" t="s">
        <v>147</v>
      </c>
      <c r="F84" s="17" t="s">
        <v>28</v>
      </c>
      <c r="G84" s="17" t="s">
        <v>20</v>
      </c>
      <c r="H84" s="17"/>
      <c r="I84" s="17"/>
      <c r="J84" s="17"/>
    </row>
    <row r="85" ht="53" spans="1:10">
      <c r="A85" s="17" t="s">
        <v>2745</v>
      </c>
      <c r="B85" s="17" t="s">
        <v>189</v>
      </c>
      <c r="C85" s="17">
        <v>17046011</v>
      </c>
      <c r="D85" s="17">
        <v>1</v>
      </c>
      <c r="E85" s="17" t="s">
        <v>27</v>
      </c>
      <c r="F85" s="17" t="s">
        <v>95</v>
      </c>
      <c r="G85" s="17" t="s">
        <v>20</v>
      </c>
      <c r="H85" s="17"/>
      <c r="I85" s="17"/>
      <c r="J85" s="17"/>
    </row>
    <row r="86" ht="106" spans="1:10">
      <c r="A86" s="17" t="s">
        <v>2746</v>
      </c>
      <c r="B86" s="17" t="s">
        <v>189</v>
      </c>
      <c r="C86" s="17">
        <v>17047011</v>
      </c>
      <c r="D86" s="17">
        <v>1</v>
      </c>
      <c r="E86" s="17" t="s">
        <v>27</v>
      </c>
      <c r="F86" s="17" t="s">
        <v>2451</v>
      </c>
      <c r="G86" s="17" t="s">
        <v>20</v>
      </c>
      <c r="H86" s="17"/>
      <c r="I86" s="17"/>
      <c r="J86" s="17"/>
    </row>
    <row r="87" ht="66" spans="1:10">
      <c r="A87" s="17" t="s">
        <v>2747</v>
      </c>
      <c r="B87" s="17" t="s">
        <v>189</v>
      </c>
      <c r="C87" s="17">
        <v>17048012</v>
      </c>
      <c r="D87" s="17">
        <v>1</v>
      </c>
      <c r="E87" s="17" t="s">
        <v>147</v>
      </c>
      <c r="F87" s="17" t="s">
        <v>28</v>
      </c>
      <c r="G87" s="17" t="s">
        <v>20</v>
      </c>
      <c r="H87" s="17"/>
      <c r="I87" s="17" t="s">
        <v>395</v>
      </c>
      <c r="J87" s="17"/>
    </row>
    <row r="88" ht="53" spans="1:10">
      <c r="A88" s="1" t="s">
        <v>2748</v>
      </c>
      <c r="B88" s="1" t="s">
        <v>189</v>
      </c>
      <c r="C88" s="1">
        <v>17049011</v>
      </c>
      <c r="D88" s="1">
        <v>1</v>
      </c>
      <c r="E88" s="84" t="s">
        <v>27</v>
      </c>
      <c r="F88" s="1" t="s">
        <v>95</v>
      </c>
      <c r="G88" s="84" t="s">
        <v>20</v>
      </c>
      <c r="H88" s="1"/>
      <c r="I88" s="1" t="s">
        <v>21</v>
      </c>
      <c r="J88" s="1"/>
    </row>
    <row r="89" ht="53" spans="1:10">
      <c r="A89" s="1"/>
      <c r="B89" s="1" t="s">
        <v>189</v>
      </c>
      <c r="C89" s="1">
        <v>17049021</v>
      </c>
      <c r="D89" s="1">
        <v>1</v>
      </c>
      <c r="E89" s="84" t="s">
        <v>27</v>
      </c>
      <c r="F89" s="1" t="s">
        <v>161</v>
      </c>
      <c r="G89" s="84" t="s">
        <v>20</v>
      </c>
      <c r="H89" s="1"/>
      <c r="I89" s="1" t="s">
        <v>21</v>
      </c>
      <c r="J89" s="1"/>
    </row>
    <row r="90" ht="80" spans="1:10">
      <c r="A90" s="17" t="s">
        <v>2749</v>
      </c>
      <c r="B90" s="1" t="s">
        <v>189</v>
      </c>
      <c r="C90" s="82">
        <v>17050011</v>
      </c>
      <c r="D90" s="1">
        <v>1</v>
      </c>
      <c r="E90" s="84" t="s">
        <v>27</v>
      </c>
      <c r="F90" s="17" t="s">
        <v>2750</v>
      </c>
      <c r="G90" s="84" t="s">
        <v>20</v>
      </c>
      <c r="H90" s="1"/>
      <c r="I90" s="1"/>
      <c r="J90" s="1"/>
    </row>
    <row r="91" ht="53" spans="1:10">
      <c r="A91" s="17" t="s">
        <v>2751</v>
      </c>
      <c r="B91" s="17" t="s">
        <v>189</v>
      </c>
      <c r="C91" s="82">
        <v>17051011</v>
      </c>
      <c r="D91" s="17">
        <v>1</v>
      </c>
      <c r="E91" s="82" t="s">
        <v>27</v>
      </c>
      <c r="F91" s="17" t="s">
        <v>416</v>
      </c>
      <c r="G91" s="82" t="s">
        <v>20</v>
      </c>
      <c r="H91" s="17"/>
      <c r="I91" s="17"/>
      <c r="J91" s="17"/>
    </row>
    <row r="92" ht="66" spans="1:10">
      <c r="A92" s="17" t="s">
        <v>2752</v>
      </c>
      <c r="B92" s="17" t="s">
        <v>189</v>
      </c>
      <c r="C92" s="82">
        <v>17052011</v>
      </c>
      <c r="D92" s="17">
        <v>1</v>
      </c>
      <c r="E92" s="82" t="s">
        <v>27</v>
      </c>
      <c r="F92" s="17" t="s">
        <v>161</v>
      </c>
      <c r="G92" s="82" t="s">
        <v>20</v>
      </c>
      <c r="H92" s="17"/>
      <c r="I92" s="17"/>
      <c r="J92" s="17"/>
    </row>
    <row r="93" ht="66" spans="1:10">
      <c r="A93" s="17" t="s">
        <v>2753</v>
      </c>
      <c r="B93" s="17" t="s">
        <v>189</v>
      </c>
      <c r="C93" s="82">
        <v>17053011</v>
      </c>
      <c r="D93" s="17">
        <v>1</v>
      </c>
      <c r="E93" s="82" t="s">
        <v>27</v>
      </c>
      <c r="F93" s="17" t="s">
        <v>233</v>
      </c>
      <c r="G93" s="82" t="s">
        <v>20</v>
      </c>
      <c r="H93" s="17"/>
      <c r="I93" s="17"/>
      <c r="J93" s="17"/>
    </row>
    <row r="94" ht="53" spans="1:10">
      <c r="A94" s="17" t="s">
        <v>2754</v>
      </c>
      <c r="B94" s="17" t="s">
        <v>189</v>
      </c>
      <c r="C94" s="82">
        <v>17054011</v>
      </c>
      <c r="D94" s="17">
        <v>1</v>
      </c>
      <c r="E94" s="82" t="s">
        <v>27</v>
      </c>
      <c r="F94" s="17" t="s">
        <v>255</v>
      </c>
      <c r="G94" s="82" t="s">
        <v>20</v>
      </c>
      <c r="H94" s="17"/>
      <c r="I94" s="17"/>
      <c r="J94" s="17"/>
    </row>
    <row r="95" ht="53" spans="1:10">
      <c r="A95" s="17" t="s">
        <v>2755</v>
      </c>
      <c r="B95" s="17" t="s">
        <v>189</v>
      </c>
      <c r="C95" s="82">
        <v>17055011</v>
      </c>
      <c r="D95" s="17">
        <v>1</v>
      </c>
      <c r="E95" s="82" t="s">
        <v>27</v>
      </c>
      <c r="F95" s="17" t="s">
        <v>243</v>
      </c>
      <c r="G95" s="82" t="s">
        <v>20</v>
      </c>
      <c r="H95" s="17"/>
      <c r="I95" s="17"/>
      <c r="J95" s="17"/>
    </row>
    <row r="96" ht="53" spans="1:10">
      <c r="A96" s="83" t="s">
        <v>2756</v>
      </c>
      <c r="B96" s="17" t="s">
        <v>189</v>
      </c>
      <c r="C96" s="17">
        <v>17056012</v>
      </c>
      <c r="D96" s="17">
        <v>1</v>
      </c>
      <c r="E96" s="83" t="s">
        <v>147</v>
      </c>
      <c r="F96" s="17" t="s">
        <v>28</v>
      </c>
      <c r="G96" s="85" t="s">
        <v>20</v>
      </c>
      <c r="H96" s="17"/>
      <c r="I96" s="17"/>
      <c r="J96" s="17"/>
    </row>
    <row r="97" ht="53" spans="1:10">
      <c r="A97" s="83"/>
      <c r="B97" s="17" t="s">
        <v>189</v>
      </c>
      <c r="C97" s="17">
        <v>17056022</v>
      </c>
      <c r="D97" s="17">
        <v>1</v>
      </c>
      <c r="E97" s="83" t="s">
        <v>147</v>
      </c>
      <c r="F97" s="17" t="s">
        <v>28</v>
      </c>
      <c r="G97" s="85" t="s">
        <v>20</v>
      </c>
      <c r="H97" s="17"/>
      <c r="I97" s="86" t="s">
        <v>395</v>
      </c>
      <c r="J97" s="17"/>
    </row>
    <row r="98" ht="53" spans="1:10">
      <c r="A98" s="83" t="s">
        <v>2757</v>
      </c>
      <c r="B98" s="17" t="s">
        <v>189</v>
      </c>
      <c r="C98" s="17">
        <v>17057012</v>
      </c>
      <c r="D98" s="17">
        <v>1</v>
      </c>
      <c r="E98" s="83" t="s">
        <v>147</v>
      </c>
      <c r="F98" s="17" t="s">
        <v>28</v>
      </c>
      <c r="G98" s="85" t="s">
        <v>20</v>
      </c>
      <c r="H98" s="17"/>
      <c r="I98" s="17"/>
      <c r="J98" s="17"/>
    </row>
    <row r="99" ht="53" spans="1:10">
      <c r="A99" s="83"/>
      <c r="B99" s="17" t="s">
        <v>189</v>
      </c>
      <c r="C99" s="17">
        <v>17057022</v>
      </c>
      <c r="D99" s="17">
        <v>1</v>
      </c>
      <c r="E99" s="83" t="s">
        <v>147</v>
      </c>
      <c r="F99" s="17" t="s">
        <v>28</v>
      </c>
      <c r="G99" s="85" t="s">
        <v>20</v>
      </c>
      <c r="H99" s="17"/>
      <c r="I99" s="86" t="s">
        <v>395</v>
      </c>
      <c r="J99" s="17"/>
    </row>
    <row r="100" ht="66" spans="1:10">
      <c r="A100" s="83" t="s">
        <v>2758</v>
      </c>
      <c r="B100" s="17" t="s">
        <v>189</v>
      </c>
      <c r="C100" s="17">
        <v>17058012</v>
      </c>
      <c r="D100" s="17">
        <v>1</v>
      </c>
      <c r="E100" s="83" t="s">
        <v>147</v>
      </c>
      <c r="F100" s="17" t="s">
        <v>28</v>
      </c>
      <c r="G100" s="85" t="s">
        <v>20</v>
      </c>
      <c r="H100" s="17"/>
      <c r="I100" s="17"/>
      <c r="J100" s="17"/>
    </row>
    <row r="101" ht="106" spans="1:10">
      <c r="A101" s="17" t="s">
        <v>2759</v>
      </c>
      <c r="B101" s="17" t="s">
        <v>189</v>
      </c>
      <c r="C101" s="17">
        <v>17059012</v>
      </c>
      <c r="D101" s="17">
        <v>3</v>
      </c>
      <c r="E101" s="17" t="s">
        <v>147</v>
      </c>
      <c r="F101" s="17" t="s">
        <v>28</v>
      </c>
      <c r="G101" s="17" t="s">
        <v>20</v>
      </c>
      <c r="H101" s="17"/>
      <c r="I101" s="17"/>
      <c r="J101" s="17"/>
    </row>
    <row r="102" ht="66" spans="1:10">
      <c r="A102" s="17" t="s">
        <v>2760</v>
      </c>
      <c r="B102" s="17" t="s">
        <v>189</v>
      </c>
      <c r="C102" s="17">
        <v>17060012</v>
      </c>
      <c r="D102" s="17">
        <v>1</v>
      </c>
      <c r="E102" s="17" t="s">
        <v>147</v>
      </c>
      <c r="F102" s="17" t="s">
        <v>28</v>
      </c>
      <c r="G102" s="17" t="s">
        <v>20</v>
      </c>
      <c r="H102" s="17"/>
      <c r="I102" s="17"/>
      <c r="J102" s="17"/>
    </row>
    <row r="103" ht="66" spans="1:10">
      <c r="A103" s="17" t="s">
        <v>2761</v>
      </c>
      <c r="B103" s="17" t="s">
        <v>189</v>
      </c>
      <c r="C103" s="17">
        <v>17061012</v>
      </c>
      <c r="D103" s="17">
        <v>1</v>
      </c>
      <c r="E103" s="17" t="s">
        <v>147</v>
      </c>
      <c r="F103" s="17" t="s">
        <v>28</v>
      </c>
      <c r="G103" s="17" t="s">
        <v>20</v>
      </c>
      <c r="H103" s="17"/>
      <c r="I103" s="17"/>
      <c r="J103" s="17"/>
    </row>
    <row r="104" ht="66" spans="1:10">
      <c r="A104" s="17" t="s">
        <v>2762</v>
      </c>
      <c r="B104" s="17" t="s">
        <v>189</v>
      </c>
      <c r="C104" s="17">
        <v>17062012</v>
      </c>
      <c r="D104" s="17">
        <v>1</v>
      </c>
      <c r="E104" s="17" t="s">
        <v>147</v>
      </c>
      <c r="F104" s="17" t="s">
        <v>28</v>
      </c>
      <c r="G104" s="17" t="s">
        <v>20</v>
      </c>
      <c r="H104" s="17"/>
      <c r="I104" s="17" t="s">
        <v>395</v>
      </c>
      <c r="J104" s="17"/>
    </row>
    <row r="105" ht="80" spans="1:10">
      <c r="A105" s="17" t="s">
        <v>2763</v>
      </c>
      <c r="B105" s="17" t="s">
        <v>189</v>
      </c>
      <c r="C105" s="17">
        <v>17063012</v>
      </c>
      <c r="D105" s="17">
        <v>1</v>
      </c>
      <c r="E105" s="17" t="s">
        <v>147</v>
      </c>
      <c r="F105" s="17" t="s">
        <v>28</v>
      </c>
      <c r="G105" s="17" t="s">
        <v>20</v>
      </c>
      <c r="H105" s="17"/>
      <c r="I105" s="17"/>
      <c r="J105" s="17"/>
    </row>
    <row r="106" ht="53" spans="1:10">
      <c r="A106" s="17" t="s">
        <v>2764</v>
      </c>
      <c r="B106" s="17" t="s">
        <v>189</v>
      </c>
      <c r="C106" s="17">
        <v>17064011</v>
      </c>
      <c r="D106" s="17">
        <v>1</v>
      </c>
      <c r="E106" s="17" t="s">
        <v>27</v>
      </c>
      <c r="F106" s="17" t="s">
        <v>28</v>
      </c>
      <c r="G106" s="17" t="s">
        <v>20</v>
      </c>
      <c r="H106" s="17"/>
      <c r="I106" s="17" t="s">
        <v>21</v>
      </c>
      <c r="J106" s="17"/>
    </row>
    <row r="107" ht="53" spans="1:10">
      <c r="A107" s="17" t="s">
        <v>2765</v>
      </c>
      <c r="B107" s="17" t="s">
        <v>189</v>
      </c>
      <c r="C107" s="17">
        <v>17065011</v>
      </c>
      <c r="D107" s="17">
        <v>1</v>
      </c>
      <c r="E107" s="17" t="s">
        <v>27</v>
      </c>
      <c r="F107" s="1" t="s">
        <v>2023</v>
      </c>
      <c r="G107" s="17" t="s">
        <v>20</v>
      </c>
      <c r="H107" s="17"/>
      <c r="I107" s="17"/>
      <c r="J107" s="17"/>
    </row>
    <row r="108" ht="53" spans="1:10">
      <c r="A108" s="17" t="s">
        <v>2766</v>
      </c>
      <c r="B108" s="17" t="s">
        <v>189</v>
      </c>
      <c r="C108" s="17">
        <v>17066011</v>
      </c>
      <c r="D108" s="17">
        <v>1</v>
      </c>
      <c r="E108" s="17" t="s">
        <v>27</v>
      </c>
      <c r="F108" s="17" t="s">
        <v>243</v>
      </c>
      <c r="G108" s="17" t="s">
        <v>20</v>
      </c>
      <c r="H108" s="17"/>
      <c r="I108" s="17"/>
      <c r="J108" s="17"/>
    </row>
    <row r="109" ht="53" spans="1:10">
      <c r="A109" s="17" t="s">
        <v>2767</v>
      </c>
      <c r="B109" s="17" t="s">
        <v>189</v>
      </c>
      <c r="C109" s="17">
        <v>17067011</v>
      </c>
      <c r="D109" s="17">
        <v>1</v>
      </c>
      <c r="E109" s="17" t="s">
        <v>27</v>
      </c>
      <c r="F109" s="1" t="s">
        <v>95</v>
      </c>
      <c r="G109" s="17" t="s">
        <v>20</v>
      </c>
      <c r="H109" s="17"/>
      <c r="I109" s="17"/>
      <c r="J109" s="17"/>
    </row>
    <row r="110" ht="80" spans="1:10">
      <c r="A110" s="17" t="s">
        <v>2768</v>
      </c>
      <c r="B110" s="17" t="s">
        <v>189</v>
      </c>
      <c r="C110" s="17">
        <v>17068011</v>
      </c>
      <c r="D110" s="17">
        <v>1</v>
      </c>
      <c r="E110" s="17" t="s">
        <v>27</v>
      </c>
      <c r="F110" s="1" t="s">
        <v>2769</v>
      </c>
      <c r="G110" s="17" t="s">
        <v>20</v>
      </c>
      <c r="H110" s="17"/>
      <c r="I110" s="17"/>
      <c r="J110" s="17"/>
    </row>
    <row r="111" ht="53" spans="1:10">
      <c r="A111" s="17" t="s">
        <v>2770</v>
      </c>
      <c r="B111" s="17" t="s">
        <v>189</v>
      </c>
      <c r="C111" s="17">
        <v>17069011</v>
      </c>
      <c r="D111" s="17">
        <v>2</v>
      </c>
      <c r="E111" s="17" t="s">
        <v>27</v>
      </c>
      <c r="F111" s="1" t="s">
        <v>161</v>
      </c>
      <c r="G111" s="17" t="s">
        <v>20</v>
      </c>
      <c r="H111" s="17"/>
      <c r="I111" s="17"/>
      <c r="J111" s="17"/>
    </row>
    <row r="112" ht="53" spans="1:10">
      <c r="A112" s="17"/>
      <c r="B112" s="17" t="s">
        <v>189</v>
      </c>
      <c r="C112" s="17">
        <v>17069021</v>
      </c>
      <c r="D112" s="17">
        <v>1</v>
      </c>
      <c r="E112" s="17" t="s">
        <v>27</v>
      </c>
      <c r="F112" s="1" t="s">
        <v>212</v>
      </c>
      <c r="G112" s="17" t="s">
        <v>20</v>
      </c>
      <c r="H112" s="17"/>
      <c r="I112" s="17"/>
      <c r="J112" s="17"/>
    </row>
    <row r="113" ht="53" spans="1:10">
      <c r="A113" s="17" t="s">
        <v>2771</v>
      </c>
      <c r="B113" s="17" t="s">
        <v>189</v>
      </c>
      <c r="C113" s="17">
        <v>17070011</v>
      </c>
      <c r="D113" s="17">
        <v>1</v>
      </c>
      <c r="E113" s="17" t="s">
        <v>27</v>
      </c>
      <c r="F113" s="17" t="s">
        <v>212</v>
      </c>
      <c r="G113" s="17" t="s">
        <v>20</v>
      </c>
      <c r="H113" s="17"/>
      <c r="I113" s="17"/>
      <c r="J113" s="17"/>
    </row>
    <row r="114" ht="53" spans="1:10">
      <c r="A114" s="17" t="s">
        <v>2772</v>
      </c>
      <c r="B114" s="17" t="s">
        <v>189</v>
      </c>
      <c r="C114" s="17">
        <v>17071011</v>
      </c>
      <c r="D114" s="17">
        <v>1</v>
      </c>
      <c r="E114" s="17" t="s">
        <v>27</v>
      </c>
      <c r="F114" s="17" t="s">
        <v>95</v>
      </c>
      <c r="G114" s="17" t="s">
        <v>20</v>
      </c>
      <c r="H114" s="17"/>
      <c r="I114" s="17"/>
      <c r="J114" s="17"/>
    </row>
    <row r="115" ht="53" spans="1:10">
      <c r="A115" s="17" t="s">
        <v>2773</v>
      </c>
      <c r="B115" s="17" t="s">
        <v>189</v>
      </c>
      <c r="C115" s="17">
        <v>17072011</v>
      </c>
      <c r="D115" s="17">
        <v>1</v>
      </c>
      <c r="E115" s="17" t="s">
        <v>27</v>
      </c>
      <c r="F115" s="17" t="s">
        <v>570</v>
      </c>
      <c r="G115" s="17" t="s">
        <v>20</v>
      </c>
      <c r="H115" s="17"/>
      <c r="I115" s="17"/>
      <c r="J115" s="17"/>
    </row>
    <row r="116" ht="53" spans="1:10">
      <c r="A116" s="17" t="s">
        <v>2774</v>
      </c>
      <c r="B116" s="17" t="s">
        <v>189</v>
      </c>
      <c r="C116" s="17">
        <v>17073011</v>
      </c>
      <c r="D116" s="17">
        <v>1</v>
      </c>
      <c r="E116" s="17" t="s">
        <v>147</v>
      </c>
      <c r="F116" s="17" t="s">
        <v>28</v>
      </c>
      <c r="G116" s="17" t="s">
        <v>20</v>
      </c>
      <c r="H116" s="17"/>
      <c r="I116" s="17"/>
      <c r="J116" s="17"/>
    </row>
    <row r="117" ht="66" spans="1:10">
      <c r="A117" s="17"/>
      <c r="B117" s="17" t="s">
        <v>383</v>
      </c>
      <c r="C117" s="17">
        <v>17073021</v>
      </c>
      <c r="D117" s="17">
        <v>1</v>
      </c>
      <c r="E117" s="17" t="s">
        <v>147</v>
      </c>
      <c r="F117" s="17" t="s">
        <v>28</v>
      </c>
      <c r="G117" s="17" t="s">
        <v>20</v>
      </c>
      <c r="H117" s="17"/>
      <c r="I117" s="17" t="s">
        <v>384</v>
      </c>
      <c r="J117" s="17"/>
    </row>
    <row r="118" ht="53" spans="1:10">
      <c r="A118" s="17" t="s">
        <v>2775</v>
      </c>
      <c r="B118" s="17" t="s">
        <v>189</v>
      </c>
      <c r="C118" s="17">
        <v>17074011</v>
      </c>
      <c r="D118" s="17">
        <v>1</v>
      </c>
      <c r="E118" s="17" t="s">
        <v>147</v>
      </c>
      <c r="F118" s="17" t="s">
        <v>28</v>
      </c>
      <c r="G118" s="17" t="s">
        <v>20</v>
      </c>
      <c r="H118" s="17"/>
      <c r="I118" s="17"/>
      <c r="J118" s="17"/>
    </row>
    <row r="119" ht="66" spans="1:10">
      <c r="A119" s="17"/>
      <c r="B119" s="17" t="s">
        <v>383</v>
      </c>
      <c r="C119" s="17">
        <v>17074021</v>
      </c>
      <c r="D119" s="17">
        <v>1</v>
      </c>
      <c r="E119" s="17" t="s">
        <v>147</v>
      </c>
      <c r="F119" s="17" t="s">
        <v>28</v>
      </c>
      <c r="G119" s="17" t="s">
        <v>20</v>
      </c>
      <c r="H119" s="17"/>
      <c r="I119" s="17" t="s">
        <v>384</v>
      </c>
      <c r="J119" s="17"/>
    </row>
    <row r="120" ht="53" spans="1:10">
      <c r="A120" s="17" t="s">
        <v>2776</v>
      </c>
      <c r="B120" s="17" t="s">
        <v>189</v>
      </c>
      <c r="C120" s="17">
        <v>17075011</v>
      </c>
      <c r="D120" s="17">
        <v>1</v>
      </c>
      <c r="E120" s="17" t="s">
        <v>147</v>
      </c>
      <c r="F120" s="17" t="s">
        <v>28</v>
      </c>
      <c r="G120" s="17" t="s">
        <v>20</v>
      </c>
      <c r="H120" s="17"/>
      <c r="I120" s="17"/>
      <c r="J120" s="17"/>
    </row>
    <row r="121" ht="66" spans="1:10">
      <c r="A121" s="17"/>
      <c r="B121" s="17" t="s">
        <v>383</v>
      </c>
      <c r="C121" s="17">
        <v>17075021</v>
      </c>
      <c r="D121" s="17">
        <v>1</v>
      </c>
      <c r="E121" s="17" t="s">
        <v>147</v>
      </c>
      <c r="F121" s="17" t="s">
        <v>28</v>
      </c>
      <c r="G121" s="17" t="s">
        <v>20</v>
      </c>
      <c r="H121" s="17"/>
      <c r="I121" s="17" t="s">
        <v>384</v>
      </c>
      <c r="J121" s="2"/>
    </row>
    <row r="122" ht="53" spans="1:10">
      <c r="A122" s="17" t="s">
        <v>2777</v>
      </c>
      <c r="B122" s="17" t="s">
        <v>189</v>
      </c>
      <c r="C122" s="17">
        <v>17076012</v>
      </c>
      <c r="D122" s="17">
        <v>2</v>
      </c>
      <c r="E122" s="17" t="s">
        <v>147</v>
      </c>
      <c r="F122" s="17" t="s">
        <v>28</v>
      </c>
      <c r="G122" s="17" t="s">
        <v>20</v>
      </c>
      <c r="H122" s="17"/>
      <c r="I122" s="17"/>
      <c r="J122" s="17"/>
    </row>
    <row r="123" ht="53" spans="1:10">
      <c r="A123" s="17" t="s">
        <v>2778</v>
      </c>
      <c r="B123" s="17" t="s">
        <v>189</v>
      </c>
      <c r="C123" s="17">
        <v>17077012</v>
      </c>
      <c r="D123" s="17">
        <v>1</v>
      </c>
      <c r="E123" s="17" t="s">
        <v>147</v>
      </c>
      <c r="F123" s="17" t="s">
        <v>28</v>
      </c>
      <c r="G123" s="17" t="s">
        <v>20</v>
      </c>
      <c r="H123" s="17"/>
      <c r="I123" s="17"/>
      <c r="J123" s="17"/>
    </row>
    <row r="124" ht="53" spans="1:10">
      <c r="A124" s="17" t="s">
        <v>2779</v>
      </c>
      <c r="B124" s="17" t="s">
        <v>189</v>
      </c>
      <c r="C124" s="17">
        <v>17078012</v>
      </c>
      <c r="D124" s="17">
        <v>1</v>
      </c>
      <c r="E124" s="17" t="s">
        <v>147</v>
      </c>
      <c r="F124" s="17" t="s">
        <v>28</v>
      </c>
      <c r="G124" s="17" t="s">
        <v>20</v>
      </c>
      <c r="H124" s="17"/>
      <c r="I124" s="17"/>
      <c r="J124" s="17"/>
    </row>
    <row r="125" ht="53" spans="1:10">
      <c r="A125" s="17" t="s">
        <v>2780</v>
      </c>
      <c r="B125" s="17" t="s">
        <v>189</v>
      </c>
      <c r="C125" s="17">
        <v>17079012</v>
      </c>
      <c r="D125" s="17">
        <v>1</v>
      </c>
      <c r="E125" s="17" t="s">
        <v>147</v>
      </c>
      <c r="F125" s="17" t="s">
        <v>28</v>
      </c>
      <c r="G125" s="17" t="s">
        <v>20</v>
      </c>
      <c r="H125" s="17"/>
      <c r="I125" s="17" t="s">
        <v>395</v>
      </c>
      <c r="J125" s="17"/>
    </row>
    <row r="126" ht="53" spans="1:10">
      <c r="A126" s="17" t="s">
        <v>2781</v>
      </c>
      <c r="B126" s="17" t="s">
        <v>189</v>
      </c>
      <c r="C126" s="17">
        <v>17080012</v>
      </c>
      <c r="D126" s="17">
        <v>1</v>
      </c>
      <c r="E126" s="17" t="s">
        <v>147</v>
      </c>
      <c r="F126" s="17" t="s">
        <v>28</v>
      </c>
      <c r="G126" s="17" t="s">
        <v>20</v>
      </c>
      <c r="H126" s="17"/>
      <c r="I126" s="17" t="s">
        <v>395</v>
      </c>
      <c r="J126" s="17"/>
    </row>
    <row r="127" ht="66" spans="1:10">
      <c r="A127" s="17"/>
      <c r="B127" s="17" t="s">
        <v>383</v>
      </c>
      <c r="C127" s="17">
        <v>17080022</v>
      </c>
      <c r="D127" s="17">
        <v>1</v>
      </c>
      <c r="E127" s="17" t="s">
        <v>147</v>
      </c>
      <c r="F127" s="17" t="s">
        <v>28</v>
      </c>
      <c r="G127" s="17" t="s">
        <v>20</v>
      </c>
      <c r="H127" s="17"/>
      <c r="I127" s="17" t="s">
        <v>384</v>
      </c>
      <c r="J127" s="17"/>
    </row>
    <row r="128" ht="66" spans="1:10">
      <c r="A128" s="17" t="s">
        <v>2782</v>
      </c>
      <c r="B128" s="17" t="s">
        <v>383</v>
      </c>
      <c r="C128" s="17">
        <v>17081012</v>
      </c>
      <c r="D128" s="17">
        <v>1</v>
      </c>
      <c r="E128" s="17" t="s">
        <v>147</v>
      </c>
      <c r="F128" s="17" t="s">
        <v>28</v>
      </c>
      <c r="G128" s="17" t="s">
        <v>20</v>
      </c>
      <c r="H128" s="17"/>
      <c r="I128" s="17" t="s">
        <v>384</v>
      </c>
      <c r="J128" s="17"/>
    </row>
    <row r="129" ht="80" spans="1:10">
      <c r="A129" s="17" t="s">
        <v>2783</v>
      </c>
      <c r="B129" s="17" t="s">
        <v>189</v>
      </c>
      <c r="C129" s="17">
        <v>17082011</v>
      </c>
      <c r="D129" s="17">
        <v>1</v>
      </c>
      <c r="E129" s="17" t="s">
        <v>27</v>
      </c>
      <c r="F129" s="17" t="s">
        <v>28</v>
      </c>
      <c r="G129" s="17" t="s">
        <v>20</v>
      </c>
      <c r="H129" s="17"/>
      <c r="I129" s="17"/>
      <c r="J129" s="17"/>
    </row>
    <row r="130" ht="93" spans="1:10">
      <c r="A130" s="17" t="s">
        <v>2784</v>
      </c>
      <c r="B130" s="17" t="s">
        <v>189</v>
      </c>
      <c r="C130" s="17">
        <v>17083011</v>
      </c>
      <c r="D130" s="17">
        <v>1</v>
      </c>
      <c r="E130" s="17" t="s">
        <v>27</v>
      </c>
      <c r="F130" s="17" t="s">
        <v>161</v>
      </c>
      <c r="G130" s="17" t="s">
        <v>20</v>
      </c>
      <c r="H130" s="17"/>
      <c r="I130" s="17"/>
      <c r="J130" s="17"/>
    </row>
    <row r="131" ht="53" spans="1:10">
      <c r="A131" s="1" t="s">
        <v>2785</v>
      </c>
      <c r="B131" s="17" t="s">
        <v>189</v>
      </c>
      <c r="C131" s="17">
        <v>17084011</v>
      </c>
      <c r="D131" s="17">
        <v>2</v>
      </c>
      <c r="E131" s="17" t="s">
        <v>27</v>
      </c>
      <c r="F131" s="17" t="s">
        <v>95</v>
      </c>
      <c r="G131" s="17" t="s">
        <v>20</v>
      </c>
      <c r="H131" s="17"/>
      <c r="I131" s="17" t="s">
        <v>21</v>
      </c>
      <c r="J131" s="17"/>
    </row>
    <row r="132" ht="53" spans="1:10">
      <c r="A132" s="1"/>
      <c r="B132" s="17" t="s">
        <v>189</v>
      </c>
      <c r="C132" s="17">
        <v>17084021</v>
      </c>
      <c r="D132" s="17">
        <v>1</v>
      </c>
      <c r="E132" s="17" t="s">
        <v>27</v>
      </c>
      <c r="F132" s="17" t="s">
        <v>161</v>
      </c>
      <c r="G132" s="17" t="s">
        <v>20</v>
      </c>
      <c r="H132" s="17"/>
      <c r="I132" s="17" t="s">
        <v>21</v>
      </c>
      <c r="J132" s="17"/>
    </row>
    <row r="133" ht="53" spans="1:10">
      <c r="A133" s="1"/>
      <c r="B133" s="17" t="s">
        <v>189</v>
      </c>
      <c r="C133" s="17">
        <v>17084031</v>
      </c>
      <c r="D133" s="17">
        <v>1</v>
      </c>
      <c r="E133" s="17" t="s">
        <v>27</v>
      </c>
      <c r="F133" s="17" t="s">
        <v>229</v>
      </c>
      <c r="G133" s="17" t="s">
        <v>20</v>
      </c>
      <c r="H133" s="17"/>
      <c r="I133" s="17" t="s">
        <v>21</v>
      </c>
      <c r="J133" s="17"/>
    </row>
    <row r="134" ht="53" spans="1:10">
      <c r="A134" s="1"/>
      <c r="B134" s="17" t="s">
        <v>189</v>
      </c>
      <c r="C134" s="17">
        <v>17084041</v>
      </c>
      <c r="D134" s="17">
        <v>1</v>
      </c>
      <c r="E134" s="17" t="s">
        <v>27</v>
      </c>
      <c r="F134" s="17" t="s">
        <v>212</v>
      </c>
      <c r="G134" s="17" t="s">
        <v>20</v>
      </c>
      <c r="H134" s="17"/>
      <c r="I134" s="17" t="s">
        <v>21</v>
      </c>
      <c r="J134" s="17"/>
    </row>
    <row r="135" ht="53" spans="1:10">
      <c r="A135" s="1"/>
      <c r="B135" s="17" t="s">
        <v>189</v>
      </c>
      <c r="C135" s="17">
        <v>17084051</v>
      </c>
      <c r="D135" s="6">
        <v>1</v>
      </c>
      <c r="E135" s="1" t="s">
        <v>27</v>
      </c>
      <c r="F135" s="1" t="s">
        <v>28</v>
      </c>
      <c r="G135" s="17" t="s">
        <v>20</v>
      </c>
      <c r="H135" s="17"/>
      <c r="I135" s="17" t="s">
        <v>21</v>
      </c>
      <c r="J135" s="17"/>
    </row>
    <row r="136" ht="66" spans="1:10">
      <c r="A136" s="17" t="s">
        <v>2786</v>
      </c>
      <c r="B136" s="17" t="s">
        <v>189</v>
      </c>
      <c r="C136" s="17">
        <v>17085011</v>
      </c>
      <c r="D136" s="17">
        <v>1</v>
      </c>
      <c r="E136" s="17" t="s">
        <v>27</v>
      </c>
      <c r="F136" s="17" t="s">
        <v>2787</v>
      </c>
      <c r="G136" s="17" t="s">
        <v>20</v>
      </c>
      <c r="H136" s="17"/>
      <c r="I136" s="17"/>
      <c r="J136" s="17"/>
    </row>
    <row r="137" ht="53" spans="1:10">
      <c r="A137" s="17" t="s">
        <v>2788</v>
      </c>
      <c r="B137" s="17" t="s">
        <v>189</v>
      </c>
      <c r="C137" s="17">
        <v>17086011</v>
      </c>
      <c r="D137" s="17">
        <v>1</v>
      </c>
      <c r="E137" s="17" t="s">
        <v>27</v>
      </c>
      <c r="F137" s="17" t="s">
        <v>161</v>
      </c>
      <c r="G137" s="17" t="s">
        <v>20</v>
      </c>
      <c r="H137" s="17"/>
      <c r="I137" s="17"/>
      <c r="J137" s="17"/>
    </row>
    <row r="138" ht="53" spans="1:10">
      <c r="A138" s="17" t="s">
        <v>2789</v>
      </c>
      <c r="B138" s="17" t="s">
        <v>189</v>
      </c>
      <c r="C138" s="17">
        <v>17087011</v>
      </c>
      <c r="D138" s="17">
        <v>3</v>
      </c>
      <c r="E138" s="17" t="s">
        <v>27</v>
      </c>
      <c r="F138" s="17" t="s">
        <v>28</v>
      </c>
      <c r="G138" s="17" t="s">
        <v>20</v>
      </c>
      <c r="H138" s="17"/>
      <c r="I138" s="17"/>
      <c r="J138" s="17"/>
    </row>
    <row r="139" ht="53" spans="1:10">
      <c r="A139" s="17" t="s">
        <v>2790</v>
      </c>
      <c r="B139" s="17" t="s">
        <v>189</v>
      </c>
      <c r="C139" s="17">
        <v>17088011</v>
      </c>
      <c r="D139" s="17">
        <v>1</v>
      </c>
      <c r="E139" s="17" t="s">
        <v>27</v>
      </c>
      <c r="F139" s="17" t="s">
        <v>211</v>
      </c>
      <c r="G139" s="17" t="s">
        <v>20</v>
      </c>
      <c r="H139" s="17"/>
      <c r="I139" s="17"/>
      <c r="J139" s="17"/>
    </row>
    <row r="140" ht="93" spans="1:10">
      <c r="A140" s="17" t="s">
        <v>2791</v>
      </c>
      <c r="B140" s="17" t="s">
        <v>189</v>
      </c>
      <c r="C140" s="17">
        <v>17089011</v>
      </c>
      <c r="D140" s="17">
        <v>1</v>
      </c>
      <c r="E140" s="17" t="s">
        <v>27</v>
      </c>
      <c r="F140" s="17" t="s">
        <v>2792</v>
      </c>
      <c r="G140" s="17" t="s">
        <v>20</v>
      </c>
      <c r="H140" s="17"/>
      <c r="I140" s="17"/>
      <c r="J140" s="17"/>
    </row>
    <row r="141" ht="80" spans="1:10">
      <c r="A141" s="17" t="s">
        <v>2793</v>
      </c>
      <c r="B141" s="17" t="s">
        <v>189</v>
      </c>
      <c r="C141" s="17">
        <v>17090011</v>
      </c>
      <c r="D141" s="17">
        <v>1</v>
      </c>
      <c r="E141" s="17" t="s">
        <v>27</v>
      </c>
      <c r="F141" s="17" t="s">
        <v>2794</v>
      </c>
      <c r="G141" s="17" t="s">
        <v>20</v>
      </c>
      <c r="H141" s="17"/>
      <c r="I141" s="17"/>
      <c r="J141" s="17"/>
    </row>
    <row r="142" ht="53" spans="1:10">
      <c r="A142" s="17" t="s">
        <v>2795</v>
      </c>
      <c r="B142" s="17" t="s">
        <v>189</v>
      </c>
      <c r="C142" s="17">
        <v>17091011</v>
      </c>
      <c r="D142" s="17">
        <v>1</v>
      </c>
      <c r="E142" s="17" t="s">
        <v>27</v>
      </c>
      <c r="F142" s="17" t="s">
        <v>28</v>
      </c>
      <c r="G142" s="17" t="s">
        <v>20</v>
      </c>
      <c r="H142" s="17"/>
      <c r="I142" s="17"/>
      <c r="J142" s="17"/>
    </row>
    <row r="143" ht="53" spans="1:10">
      <c r="A143" s="17" t="s">
        <v>2796</v>
      </c>
      <c r="B143" s="17" t="s">
        <v>189</v>
      </c>
      <c r="C143" s="17">
        <v>17092011</v>
      </c>
      <c r="D143" s="17">
        <v>1</v>
      </c>
      <c r="E143" s="17" t="s">
        <v>27</v>
      </c>
      <c r="F143" s="17" t="s">
        <v>28</v>
      </c>
      <c r="G143" s="17" t="s">
        <v>20</v>
      </c>
      <c r="H143" s="17"/>
      <c r="I143" s="17"/>
      <c r="J143" s="17"/>
    </row>
    <row r="144" ht="53" spans="1:10">
      <c r="A144" s="17" t="s">
        <v>2797</v>
      </c>
      <c r="B144" s="17" t="s">
        <v>189</v>
      </c>
      <c r="C144" s="17">
        <v>17093011</v>
      </c>
      <c r="D144" s="17">
        <v>1</v>
      </c>
      <c r="E144" s="17" t="s">
        <v>27</v>
      </c>
      <c r="F144" s="17" t="s">
        <v>133</v>
      </c>
      <c r="G144" s="17" t="s">
        <v>20</v>
      </c>
      <c r="H144" s="17"/>
      <c r="I144" s="17"/>
      <c r="J144" s="17"/>
    </row>
    <row r="145" ht="80" spans="1:10">
      <c r="A145" s="17" t="s">
        <v>2798</v>
      </c>
      <c r="B145" s="17" t="s">
        <v>189</v>
      </c>
      <c r="C145" s="17">
        <v>17094011</v>
      </c>
      <c r="D145" s="17">
        <v>2</v>
      </c>
      <c r="E145" s="17" t="s">
        <v>27</v>
      </c>
      <c r="F145" s="17" t="s">
        <v>2799</v>
      </c>
      <c r="G145" s="17" t="s">
        <v>20</v>
      </c>
      <c r="H145" s="17"/>
      <c r="I145" s="17"/>
      <c r="J145" s="17"/>
    </row>
    <row r="146" ht="53" spans="1:10">
      <c r="A146" s="17" t="s">
        <v>2800</v>
      </c>
      <c r="B146" s="17" t="s">
        <v>189</v>
      </c>
      <c r="C146" s="17">
        <v>17095011</v>
      </c>
      <c r="D146" s="17">
        <v>1</v>
      </c>
      <c r="E146" s="17" t="s">
        <v>27</v>
      </c>
      <c r="F146" s="17" t="s">
        <v>212</v>
      </c>
      <c r="G146" s="17" t="s">
        <v>20</v>
      </c>
      <c r="H146" s="17"/>
      <c r="I146" s="17"/>
      <c r="J146" s="17"/>
    </row>
    <row r="147" ht="53" spans="1:10">
      <c r="A147" s="17" t="s">
        <v>2801</v>
      </c>
      <c r="B147" s="17" t="s">
        <v>262</v>
      </c>
      <c r="C147" s="17">
        <v>17096011</v>
      </c>
      <c r="D147" s="17">
        <v>6</v>
      </c>
      <c r="E147" s="17" t="s">
        <v>27</v>
      </c>
      <c r="F147" s="17" t="s">
        <v>212</v>
      </c>
      <c r="G147" s="17" t="s">
        <v>20</v>
      </c>
      <c r="H147" s="17"/>
      <c r="I147" s="17"/>
      <c r="J147" s="17"/>
    </row>
    <row r="148" ht="53" spans="1:10">
      <c r="A148" s="17"/>
      <c r="B148" s="17" t="s">
        <v>262</v>
      </c>
      <c r="C148" s="17">
        <v>17096021</v>
      </c>
      <c r="D148" s="17">
        <v>1</v>
      </c>
      <c r="E148" s="17" t="s">
        <v>27</v>
      </c>
      <c r="F148" s="17" t="s">
        <v>2802</v>
      </c>
      <c r="G148" s="17" t="s">
        <v>20</v>
      </c>
      <c r="H148" s="17"/>
      <c r="I148" s="17"/>
      <c r="J148" s="17"/>
    </row>
    <row r="149" ht="53" spans="1:10">
      <c r="A149" s="17"/>
      <c r="B149" s="17" t="s">
        <v>262</v>
      </c>
      <c r="C149" s="17">
        <v>17096031</v>
      </c>
      <c r="D149" s="17">
        <v>3</v>
      </c>
      <c r="E149" s="17" t="s">
        <v>27</v>
      </c>
      <c r="F149" s="17" t="s">
        <v>473</v>
      </c>
      <c r="G149" s="17" t="s">
        <v>20</v>
      </c>
      <c r="H149" s="17"/>
      <c r="I149" s="17"/>
      <c r="J149" s="17"/>
    </row>
    <row r="150" ht="53" spans="1:10">
      <c r="A150" s="17" t="s">
        <v>2803</v>
      </c>
      <c r="B150" s="17" t="s">
        <v>189</v>
      </c>
      <c r="C150" s="17">
        <v>17097011</v>
      </c>
      <c r="D150" s="17">
        <v>1</v>
      </c>
      <c r="E150" s="17" t="s">
        <v>27</v>
      </c>
      <c r="F150" s="17" t="s">
        <v>212</v>
      </c>
      <c r="G150" s="17" t="s">
        <v>20</v>
      </c>
      <c r="H150" s="17"/>
      <c r="I150" s="17"/>
      <c r="J150" s="17"/>
    </row>
    <row r="151" ht="53" spans="1:10">
      <c r="A151" s="17" t="s">
        <v>2804</v>
      </c>
      <c r="B151" s="17" t="s">
        <v>189</v>
      </c>
      <c r="C151" s="17">
        <v>17098011</v>
      </c>
      <c r="D151" s="17">
        <v>1</v>
      </c>
      <c r="E151" s="17" t="s">
        <v>27</v>
      </c>
      <c r="F151" s="17" t="s">
        <v>161</v>
      </c>
      <c r="G151" s="17" t="s">
        <v>20</v>
      </c>
      <c r="H151" s="17"/>
      <c r="I151" s="17"/>
      <c r="J151" s="17"/>
    </row>
    <row r="152" ht="53" spans="1:10">
      <c r="A152" s="17" t="s">
        <v>2805</v>
      </c>
      <c r="B152" s="17" t="s">
        <v>189</v>
      </c>
      <c r="C152" s="17">
        <v>17099011</v>
      </c>
      <c r="D152" s="17">
        <v>2</v>
      </c>
      <c r="E152" s="17" t="s">
        <v>27</v>
      </c>
      <c r="F152" s="17" t="s">
        <v>211</v>
      </c>
      <c r="G152" s="17" t="s">
        <v>20</v>
      </c>
      <c r="H152" s="17"/>
      <c r="I152" s="17"/>
      <c r="J152" s="17"/>
    </row>
    <row r="153" ht="53" spans="1:10">
      <c r="A153" s="17"/>
      <c r="B153" s="17" t="s">
        <v>189</v>
      </c>
      <c r="C153" s="17">
        <v>17099021</v>
      </c>
      <c r="D153" s="17">
        <v>1</v>
      </c>
      <c r="E153" s="17" t="s">
        <v>27</v>
      </c>
      <c r="F153" s="17" t="s">
        <v>473</v>
      </c>
      <c r="G153" s="17" t="s">
        <v>20</v>
      </c>
      <c r="H153" s="17"/>
      <c r="I153" s="17"/>
      <c r="J153" s="17"/>
    </row>
    <row r="154" ht="53" spans="1:10">
      <c r="A154" s="17"/>
      <c r="B154" s="17" t="s">
        <v>189</v>
      </c>
      <c r="C154" s="17">
        <v>17099031</v>
      </c>
      <c r="D154" s="17">
        <v>1</v>
      </c>
      <c r="E154" s="17" t="s">
        <v>27</v>
      </c>
      <c r="F154" s="17" t="s">
        <v>212</v>
      </c>
      <c r="G154" s="17" t="s">
        <v>20</v>
      </c>
      <c r="H154" s="17"/>
      <c r="I154" s="17"/>
      <c r="J154" s="17"/>
    </row>
    <row r="155" ht="53" spans="1:10">
      <c r="A155" s="17" t="s">
        <v>2806</v>
      </c>
      <c r="B155" s="17" t="s">
        <v>189</v>
      </c>
      <c r="C155" s="17">
        <v>17100011</v>
      </c>
      <c r="D155" s="17">
        <v>2</v>
      </c>
      <c r="E155" s="17" t="s">
        <v>27</v>
      </c>
      <c r="F155" s="17" t="s">
        <v>2807</v>
      </c>
      <c r="G155" s="17" t="s">
        <v>20</v>
      </c>
      <c r="H155" s="17"/>
      <c r="I155" s="17"/>
      <c r="J155" s="17"/>
    </row>
    <row r="156" ht="53" spans="1:10">
      <c r="A156" s="17" t="s">
        <v>2808</v>
      </c>
      <c r="B156" s="17" t="s">
        <v>189</v>
      </c>
      <c r="C156" s="17">
        <v>17101011</v>
      </c>
      <c r="D156" s="17">
        <v>1</v>
      </c>
      <c r="E156" s="17" t="s">
        <v>27</v>
      </c>
      <c r="F156" s="17" t="s">
        <v>2809</v>
      </c>
      <c r="G156" s="17" t="s">
        <v>20</v>
      </c>
      <c r="H156" s="17"/>
      <c r="I156" s="17"/>
      <c r="J156" s="17"/>
    </row>
    <row r="157" ht="53" spans="1:10">
      <c r="A157" s="17"/>
      <c r="B157" s="17" t="s">
        <v>189</v>
      </c>
      <c r="C157" s="17">
        <v>17101021</v>
      </c>
      <c r="D157" s="17">
        <v>1</v>
      </c>
      <c r="E157" s="17" t="s">
        <v>27</v>
      </c>
      <c r="F157" s="17" t="s">
        <v>326</v>
      </c>
      <c r="G157" s="17" t="s">
        <v>20</v>
      </c>
      <c r="H157" s="17"/>
      <c r="I157" s="17"/>
      <c r="J157" s="17"/>
    </row>
    <row r="158" ht="53" spans="1:10">
      <c r="A158" s="17" t="s">
        <v>2810</v>
      </c>
      <c r="B158" s="17" t="s">
        <v>189</v>
      </c>
      <c r="C158" s="17">
        <v>17102011</v>
      </c>
      <c r="D158" s="17">
        <v>1</v>
      </c>
      <c r="E158" s="17" t="s">
        <v>27</v>
      </c>
      <c r="F158" s="17" t="s">
        <v>1034</v>
      </c>
      <c r="G158" s="17" t="s">
        <v>20</v>
      </c>
      <c r="H158" s="17"/>
      <c r="I158" s="17"/>
      <c r="J158" s="17"/>
    </row>
    <row r="159" ht="66" spans="1:10">
      <c r="A159" s="17" t="s">
        <v>2811</v>
      </c>
      <c r="B159" s="17" t="s">
        <v>189</v>
      </c>
      <c r="C159" s="17">
        <v>17103011</v>
      </c>
      <c r="D159" s="17">
        <v>1</v>
      </c>
      <c r="E159" s="17" t="s">
        <v>27</v>
      </c>
      <c r="F159" s="17" t="s">
        <v>2812</v>
      </c>
      <c r="G159" s="17" t="s">
        <v>20</v>
      </c>
      <c r="H159" s="17"/>
      <c r="I159" s="17"/>
      <c r="J159" s="17"/>
    </row>
    <row r="160" ht="53" spans="1:10">
      <c r="A160" s="17" t="s">
        <v>2813</v>
      </c>
      <c r="B160" s="17" t="s">
        <v>189</v>
      </c>
      <c r="C160" s="17">
        <v>17104012</v>
      </c>
      <c r="D160" s="17">
        <v>3</v>
      </c>
      <c r="E160" s="17" t="s">
        <v>147</v>
      </c>
      <c r="F160" s="17" t="s">
        <v>28</v>
      </c>
      <c r="G160" s="17" t="s">
        <v>20</v>
      </c>
      <c r="H160" s="17"/>
      <c r="I160" s="17"/>
      <c r="J160" s="17"/>
    </row>
    <row r="161" ht="53" spans="1:10">
      <c r="A161" s="17" t="s">
        <v>2814</v>
      </c>
      <c r="B161" s="17" t="s">
        <v>189</v>
      </c>
      <c r="C161" s="17">
        <v>17105012</v>
      </c>
      <c r="D161" s="17">
        <v>2</v>
      </c>
      <c r="E161" s="17" t="s">
        <v>147</v>
      </c>
      <c r="F161" s="17" t="s">
        <v>28</v>
      </c>
      <c r="G161" s="17" t="s">
        <v>20</v>
      </c>
      <c r="H161" s="17"/>
      <c r="I161" s="17"/>
      <c r="J161" s="17"/>
    </row>
    <row r="162" ht="53" spans="1:10">
      <c r="A162" s="17"/>
      <c r="B162" s="17" t="s">
        <v>189</v>
      </c>
      <c r="C162" s="17">
        <v>17105022</v>
      </c>
      <c r="D162" s="17">
        <v>1</v>
      </c>
      <c r="E162" s="17" t="s">
        <v>147</v>
      </c>
      <c r="F162" s="17" t="s">
        <v>28</v>
      </c>
      <c r="G162" s="17" t="s">
        <v>20</v>
      </c>
      <c r="H162" s="17"/>
      <c r="I162" s="17" t="s">
        <v>395</v>
      </c>
      <c r="J162" s="17"/>
    </row>
    <row r="163" ht="53" spans="1:10">
      <c r="A163" s="17" t="s">
        <v>2815</v>
      </c>
      <c r="B163" s="17" t="s">
        <v>189</v>
      </c>
      <c r="C163" s="17">
        <v>17106012</v>
      </c>
      <c r="D163" s="17">
        <v>1</v>
      </c>
      <c r="E163" s="17" t="s">
        <v>147</v>
      </c>
      <c r="F163" s="17" t="s">
        <v>28</v>
      </c>
      <c r="G163" s="17" t="s">
        <v>20</v>
      </c>
      <c r="H163" s="17"/>
      <c r="I163" s="17"/>
      <c r="J163" s="17"/>
    </row>
    <row r="164" ht="53" spans="1:10">
      <c r="A164" s="17"/>
      <c r="B164" s="17" t="s">
        <v>189</v>
      </c>
      <c r="C164" s="17">
        <v>17106022</v>
      </c>
      <c r="D164" s="17">
        <v>1</v>
      </c>
      <c r="E164" s="17" t="s">
        <v>147</v>
      </c>
      <c r="F164" s="17" t="s">
        <v>28</v>
      </c>
      <c r="G164" s="17" t="s">
        <v>20</v>
      </c>
      <c r="H164" s="17"/>
      <c r="I164" s="17" t="s">
        <v>395</v>
      </c>
      <c r="J164" s="17"/>
    </row>
    <row r="165" ht="53" spans="1:10">
      <c r="A165" s="17" t="s">
        <v>2816</v>
      </c>
      <c r="B165" s="17" t="s">
        <v>189</v>
      </c>
      <c r="C165" s="17">
        <v>17107012</v>
      </c>
      <c r="D165" s="17">
        <v>2</v>
      </c>
      <c r="E165" s="17" t="s">
        <v>147</v>
      </c>
      <c r="F165" s="17" t="s">
        <v>28</v>
      </c>
      <c r="G165" s="17" t="s">
        <v>20</v>
      </c>
      <c r="H165" s="17"/>
      <c r="I165" s="17"/>
      <c r="J165" s="17"/>
    </row>
    <row r="166" ht="53" spans="1:10">
      <c r="A166" s="17" t="s">
        <v>2817</v>
      </c>
      <c r="B166" s="17" t="s">
        <v>189</v>
      </c>
      <c r="C166" s="17">
        <v>17108012</v>
      </c>
      <c r="D166" s="17">
        <v>3</v>
      </c>
      <c r="E166" s="17" t="s">
        <v>147</v>
      </c>
      <c r="F166" s="17" t="s">
        <v>28</v>
      </c>
      <c r="G166" s="17" t="s">
        <v>20</v>
      </c>
      <c r="H166" s="17"/>
      <c r="I166" s="17"/>
      <c r="J166" s="17"/>
    </row>
    <row r="167" ht="53" spans="1:10">
      <c r="A167" s="17" t="s">
        <v>2818</v>
      </c>
      <c r="B167" s="17" t="s">
        <v>189</v>
      </c>
      <c r="C167" s="17">
        <v>17109012</v>
      </c>
      <c r="D167" s="17">
        <v>1</v>
      </c>
      <c r="E167" s="17" t="s">
        <v>147</v>
      </c>
      <c r="F167" s="17" t="s">
        <v>28</v>
      </c>
      <c r="G167" s="17" t="s">
        <v>20</v>
      </c>
      <c r="H167" s="17"/>
      <c r="I167" s="17"/>
      <c r="J167" s="17"/>
    </row>
    <row r="168" ht="53" spans="1:10">
      <c r="A168" s="17"/>
      <c r="B168" s="17" t="s">
        <v>189</v>
      </c>
      <c r="C168" s="17">
        <v>17109022</v>
      </c>
      <c r="D168" s="17">
        <v>1</v>
      </c>
      <c r="E168" s="17" t="s">
        <v>147</v>
      </c>
      <c r="F168" s="17" t="s">
        <v>28</v>
      </c>
      <c r="G168" s="17" t="s">
        <v>20</v>
      </c>
      <c r="H168" s="17"/>
      <c r="I168" s="17" t="s">
        <v>395</v>
      </c>
      <c r="J168" s="17"/>
    </row>
    <row r="169" ht="53" spans="1:10">
      <c r="A169" s="17" t="s">
        <v>2819</v>
      </c>
      <c r="B169" s="17" t="s">
        <v>189</v>
      </c>
      <c r="C169" s="17">
        <v>17110012</v>
      </c>
      <c r="D169" s="17">
        <v>1</v>
      </c>
      <c r="E169" s="17" t="s">
        <v>147</v>
      </c>
      <c r="F169" s="17" t="s">
        <v>28</v>
      </c>
      <c r="G169" s="17" t="s">
        <v>20</v>
      </c>
      <c r="H169" s="17"/>
      <c r="I169" s="17"/>
      <c r="J169" s="17"/>
    </row>
    <row r="170" ht="53" spans="1:10">
      <c r="A170" s="17" t="s">
        <v>2820</v>
      </c>
      <c r="B170" s="17" t="s">
        <v>189</v>
      </c>
      <c r="C170" s="17">
        <v>17111012</v>
      </c>
      <c r="D170" s="17">
        <v>1</v>
      </c>
      <c r="E170" s="17" t="s">
        <v>147</v>
      </c>
      <c r="F170" s="17" t="s">
        <v>28</v>
      </c>
      <c r="G170" s="17" t="s">
        <v>20</v>
      </c>
      <c r="H170" s="17"/>
      <c r="I170" s="17"/>
      <c r="J170" s="17"/>
    </row>
    <row r="171" ht="53" spans="1:10">
      <c r="A171" s="17" t="s">
        <v>2821</v>
      </c>
      <c r="B171" s="17" t="s">
        <v>189</v>
      </c>
      <c r="C171" s="17">
        <v>17112012</v>
      </c>
      <c r="D171" s="17">
        <v>3</v>
      </c>
      <c r="E171" s="17" t="s">
        <v>147</v>
      </c>
      <c r="F171" s="17" t="s">
        <v>28</v>
      </c>
      <c r="G171" s="17" t="s">
        <v>20</v>
      </c>
      <c r="H171" s="17"/>
      <c r="I171" s="17"/>
      <c r="J171" s="17"/>
    </row>
    <row r="172" ht="53" spans="1:10">
      <c r="A172" s="17" t="s">
        <v>2822</v>
      </c>
      <c r="B172" s="17" t="s">
        <v>189</v>
      </c>
      <c r="C172" s="17">
        <v>17113012</v>
      </c>
      <c r="D172" s="17">
        <v>3</v>
      </c>
      <c r="E172" s="17" t="s">
        <v>147</v>
      </c>
      <c r="F172" s="17" t="s">
        <v>28</v>
      </c>
      <c r="G172" s="17" t="s">
        <v>20</v>
      </c>
      <c r="H172" s="17"/>
      <c r="I172" s="17"/>
      <c r="J172" s="17"/>
    </row>
    <row r="173" ht="66" spans="1:10">
      <c r="A173" s="17"/>
      <c r="B173" s="17" t="s">
        <v>383</v>
      </c>
      <c r="C173" s="17">
        <v>17113022</v>
      </c>
      <c r="D173" s="17">
        <v>1</v>
      </c>
      <c r="E173" s="17" t="s">
        <v>147</v>
      </c>
      <c r="F173" s="17" t="s">
        <v>28</v>
      </c>
      <c r="G173" s="17" t="s">
        <v>20</v>
      </c>
      <c r="H173" s="17"/>
      <c r="I173" s="17" t="s">
        <v>384</v>
      </c>
      <c r="J173" s="17"/>
    </row>
    <row r="174" ht="53" spans="1:10">
      <c r="A174" s="17" t="s">
        <v>2823</v>
      </c>
      <c r="B174" s="17" t="s">
        <v>189</v>
      </c>
      <c r="C174" s="17">
        <v>17114012</v>
      </c>
      <c r="D174" s="17">
        <v>3</v>
      </c>
      <c r="E174" s="17" t="s">
        <v>147</v>
      </c>
      <c r="F174" s="17" t="s">
        <v>28</v>
      </c>
      <c r="G174" s="17" t="s">
        <v>20</v>
      </c>
      <c r="H174" s="17"/>
      <c r="I174" s="17"/>
      <c r="J174" s="17"/>
    </row>
    <row r="175" ht="66" spans="1:10">
      <c r="A175" s="17"/>
      <c r="B175" s="17" t="s">
        <v>383</v>
      </c>
      <c r="C175" s="17">
        <v>17114022</v>
      </c>
      <c r="D175" s="17">
        <v>1</v>
      </c>
      <c r="E175" s="17" t="s">
        <v>147</v>
      </c>
      <c r="F175" s="17" t="s">
        <v>28</v>
      </c>
      <c r="G175" s="17" t="s">
        <v>20</v>
      </c>
      <c r="H175" s="17"/>
      <c r="I175" s="17" t="s">
        <v>384</v>
      </c>
      <c r="J175" s="17"/>
    </row>
    <row r="176" ht="53" spans="1:10">
      <c r="A176" s="17" t="s">
        <v>2824</v>
      </c>
      <c r="B176" s="17" t="s">
        <v>189</v>
      </c>
      <c r="C176" s="17">
        <v>17115011</v>
      </c>
      <c r="D176" s="17">
        <v>3</v>
      </c>
      <c r="E176" s="17" t="s">
        <v>147</v>
      </c>
      <c r="F176" s="17" t="s">
        <v>28</v>
      </c>
      <c r="G176" s="17" t="s">
        <v>20</v>
      </c>
      <c r="H176" s="17"/>
      <c r="I176" s="17"/>
      <c r="J176" s="17"/>
    </row>
    <row r="177" ht="53" spans="1:10">
      <c r="A177" s="17"/>
      <c r="B177" s="17" t="s">
        <v>189</v>
      </c>
      <c r="C177" s="17">
        <v>17115021</v>
      </c>
      <c r="D177" s="17">
        <v>1</v>
      </c>
      <c r="E177" s="17" t="s">
        <v>147</v>
      </c>
      <c r="F177" s="17" t="s">
        <v>28</v>
      </c>
      <c r="G177" s="17" t="s">
        <v>20</v>
      </c>
      <c r="H177" s="17"/>
      <c r="I177" s="17" t="s">
        <v>395</v>
      </c>
      <c r="J177" s="17"/>
    </row>
    <row r="178" ht="53" spans="1:10">
      <c r="A178" s="17" t="s">
        <v>2825</v>
      </c>
      <c r="B178" s="17" t="s">
        <v>189</v>
      </c>
      <c r="C178" s="17">
        <v>17116012</v>
      </c>
      <c r="D178" s="17">
        <v>3</v>
      </c>
      <c r="E178" s="17" t="s">
        <v>147</v>
      </c>
      <c r="F178" s="17" t="s">
        <v>28</v>
      </c>
      <c r="G178" s="17" t="s">
        <v>20</v>
      </c>
      <c r="H178" s="17"/>
      <c r="I178" s="17"/>
      <c r="J178" s="17"/>
    </row>
    <row r="179" ht="53" spans="1:10">
      <c r="A179" s="17" t="s">
        <v>2826</v>
      </c>
      <c r="B179" s="17" t="s">
        <v>189</v>
      </c>
      <c r="C179" s="17">
        <v>17117012</v>
      </c>
      <c r="D179" s="17">
        <v>3</v>
      </c>
      <c r="E179" s="17" t="s">
        <v>147</v>
      </c>
      <c r="F179" s="17" t="s">
        <v>28</v>
      </c>
      <c r="G179" s="17" t="s">
        <v>20</v>
      </c>
      <c r="H179" s="17"/>
      <c r="I179" s="17"/>
      <c r="J179" s="17"/>
    </row>
    <row r="180" ht="53" spans="1:10">
      <c r="A180" s="17" t="s">
        <v>2827</v>
      </c>
      <c r="B180" s="17" t="s">
        <v>189</v>
      </c>
      <c r="C180" s="17">
        <v>17118012</v>
      </c>
      <c r="D180" s="17">
        <v>1</v>
      </c>
      <c r="E180" s="17" t="s">
        <v>147</v>
      </c>
      <c r="F180" s="17" t="s">
        <v>28</v>
      </c>
      <c r="G180" s="17" t="s">
        <v>20</v>
      </c>
      <c r="H180" s="17"/>
      <c r="I180" s="17"/>
      <c r="J180" s="17"/>
    </row>
    <row r="181" ht="53" spans="1:10">
      <c r="A181" s="17" t="s">
        <v>2828</v>
      </c>
      <c r="B181" s="17" t="s">
        <v>189</v>
      </c>
      <c r="C181" s="17">
        <v>17119012</v>
      </c>
      <c r="D181" s="17">
        <v>2</v>
      </c>
      <c r="E181" s="17" t="s">
        <v>147</v>
      </c>
      <c r="F181" s="17" t="s">
        <v>28</v>
      </c>
      <c r="G181" s="17" t="s">
        <v>20</v>
      </c>
      <c r="H181" s="17"/>
      <c r="I181" s="17"/>
      <c r="J181" s="17"/>
    </row>
    <row r="182" ht="53" spans="1:10">
      <c r="A182" s="17" t="s">
        <v>2829</v>
      </c>
      <c r="B182" s="17" t="s">
        <v>189</v>
      </c>
      <c r="C182" s="17">
        <v>17120012</v>
      </c>
      <c r="D182" s="17">
        <v>1</v>
      </c>
      <c r="E182" s="17" t="s">
        <v>147</v>
      </c>
      <c r="F182" s="17" t="s">
        <v>28</v>
      </c>
      <c r="G182" s="17" t="s">
        <v>20</v>
      </c>
      <c r="H182" s="17"/>
      <c r="I182" s="17"/>
      <c r="J182" s="17"/>
    </row>
    <row r="183" ht="53" spans="1:10">
      <c r="A183" s="17" t="s">
        <v>2830</v>
      </c>
      <c r="B183" s="17" t="s">
        <v>189</v>
      </c>
      <c r="C183" s="17">
        <v>17121012</v>
      </c>
      <c r="D183" s="17">
        <v>1</v>
      </c>
      <c r="E183" s="17" t="s">
        <v>147</v>
      </c>
      <c r="F183" s="17" t="s">
        <v>28</v>
      </c>
      <c r="G183" s="17" t="s">
        <v>20</v>
      </c>
      <c r="H183" s="17"/>
      <c r="I183" s="17"/>
      <c r="J183" s="17"/>
    </row>
    <row r="184" ht="53" spans="1:10">
      <c r="A184" s="17" t="s">
        <v>2831</v>
      </c>
      <c r="B184" s="17" t="s">
        <v>189</v>
      </c>
      <c r="C184" s="17">
        <v>17122012</v>
      </c>
      <c r="D184" s="17">
        <v>2</v>
      </c>
      <c r="E184" s="17" t="s">
        <v>147</v>
      </c>
      <c r="F184" s="17" t="s">
        <v>28</v>
      </c>
      <c r="G184" s="17" t="s">
        <v>20</v>
      </c>
      <c r="H184" s="17"/>
      <c r="I184" s="17"/>
      <c r="J184" s="17"/>
    </row>
    <row r="185" ht="66" spans="1:10">
      <c r="A185" s="17"/>
      <c r="B185" s="17" t="s">
        <v>383</v>
      </c>
      <c r="C185" s="17">
        <v>17122022</v>
      </c>
      <c r="D185" s="17">
        <v>1</v>
      </c>
      <c r="E185" s="17" t="s">
        <v>147</v>
      </c>
      <c r="F185" s="17" t="s">
        <v>28</v>
      </c>
      <c r="G185" s="17" t="s">
        <v>20</v>
      </c>
      <c r="H185" s="17"/>
      <c r="I185" s="17" t="s">
        <v>384</v>
      </c>
      <c r="J185" s="17"/>
    </row>
    <row r="186" ht="53" spans="1:10">
      <c r="A186" s="17" t="s">
        <v>2832</v>
      </c>
      <c r="B186" s="17" t="s">
        <v>189</v>
      </c>
      <c r="C186" s="17">
        <v>17123012</v>
      </c>
      <c r="D186" s="17">
        <v>1</v>
      </c>
      <c r="E186" s="17" t="s">
        <v>147</v>
      </c>
      <c r="F186" s="17" t="s">
        <v>28</v>
      </c>
      <c r="G186" s="17" t="s">
        <v>20</v>
      </c>
      <c r="H186" s="17"/>
      <c r="I186" s="17"/>
      <c r="J186" s="17"/>
    </row>
    <row r="187" ht="53" spans="1:10">
      <c r="A187" s="17" t="s">
        <v>2833</v>
      </c>
      <c r="B187" s="17" t="s">
        <v>189</v>
      </c>
      <c r="C187" s="17">
        <v>17124012</v>
      </c>
      <c r="D187" s="17">
        <v>3</v>
      </c>
      <c r="E187" s="17" t="s">
        <v>147</v>
      </c>
      <c r="F187" s="17" t="s">
        <v>28</v>
      </c>
      <c r="G187" s="17" t="s">
        <v>20</v>
      </c>
      <c r="H187" s="17"/>
      <c r="I187" s="17"/>
      <c r="J187" s="17"/>
    </row>
    <row r="188" ht="53" spans="1:10">
      <c r="A188" s="17"/>
      <c r="B188" s="17" t="s">
        <v>189</v>
      </c>
      <c r="C188" s="17">
        <v>17124022</v>
      </c>
      <c r="D188" s="17">
        <v>1</v>
      </c>
      <c r="E188" s="17" t="s">
        <v>147</v>
      </c>
      <c r="F188" s="17" t="s">
        <v>28</v>
      </c>
      <c r="G188" s="17" t="s">
        <v>20</v>
      </c>
      <c r="H188" s="17"/>
      <c r="I188" s="17" t="s">
        <v>395</v>
      </c>
      <c r="J188" s="17"/>
    </row>
    <row r="189" ht="53" spans="1:10">
      <c r="A189" s="17" t="s">
        <v>2834</v>
      </c>
      <c r="B189" s="17" t="s">
        <v>189</v>
      </c>
      <c r="C189" s="17">
        <v>17125012</v>
      </c>
      <c r="D189" s="17">
        <v>3</v>
      </c>
      <c r="E189" s="17" t="s">
        <v>147</v>
      </c>
      <c r="F189" s="17" t="s">
        <v>28</v>
      </c>
      <c r="G189" s="17" t="s">
        <v>20</v>
      </c>
      <c r="H189" s="17"/>
      <c r="I189" s="17"/>
      <c r="J189" s="17"/>
    </row>
    <row r="190" ht="53" spans="1:10">
      <c r="A190" s="17" t="s">
        <v>2835</v>
      </c>
      <c r="B190" s="17" t="s">
        <v>189</v>
      </c>
      <c r="C190" s="17">
        <v>17126012</v>
      </c>
      <c r="D190" s="17">
        <v>1</v>
      </c>
      <c r="E190" s="17" t="s">
        <v>147</v>
      </c>
      <c r="F190" s="17" t="s">
        <v>28</v>
      </c>
      <c r="G190" s="17" t="s">
        <v>20</v>
      </c>
      <c r="H190" s="17"/>
      <c r="I190" s="17"/>
      <c r="J190" s="17"/>
    </row>
    <row r="191" ht="53" spans="1:10">
      <c r="A191" s="17" t="s">
        <v>2836</v>
      </c>
      <c r="B191" s="17" t="s">
        <v>189</v>
      </c>
      <c r="C191" s="17">
        <v>17127012</v>
      </c>
      <c r="D191" s="17">
        <v>2</v>
      </c>
      <c r="E191" s="17" t="s">
        <v>147</v>
      </c>
      <c r="F191" s="17" t="s">
        <v>28</v>
      </c>
      <c r="G191" s="17" t="s">
        <v>20</v>
      </c>
      <c r="H191" s="17"/>
      <c r="I191" s="17"/>
      <c r="J191" s="17"/>
    </row>
    <row r="192" ht="53" spans="1:10">
      <c r="A192" s="17" t="s">
        <v>2837</v>
      </c>
      <c r="B192" s="17" t="s">
        <v>189</v>
      </c>
      <c r="C192" s="17">
        <v>17128012</v>
      </c>
      <c r="D192" s="17">
        <v>2</v>
      </c>
      <c r="E192" s="17" t="s">
        <v>147</v>
      </c>
      <c r="F192" s="17" t="s">
        <v>28</v>
      </c>
      <c r="G192" s="17" t="s">
        <v>20</v>
      </c>
      <c r="H192" s="17"/>
      <c r="I192" s="17"/>
      <c r="J192" s="17"/>
    </row>
    <row r="193" ht="53" spans="1:10">
      <c r="A193" s="17" t="s">
        <v>2838</v>
      </c>
      <c r="B193" s="17" t="s">
        <v>189</v>
      </c>
      <c r="C193" s="17">
        <v>17129012</v>
      </c>
      <c r="D193" s="17">
        <v>2</v>
      </c>
      <c r="E193" s="17" t="s">
        <v>147</v>
      </c>
      <c r="F193" s="17" t="s">
        <v>28</v>
      </c>
      <c r="G193" s="17" t="s">
        <v>20</v>
      </c>
      <c r="H193" s="17"/>
      <c r="I193" s="17"/>
      <c r="J193" s="17"/>
    </row>
    <row r="194" ht="53" spans="1:10">
      <c r="A194" s="17" t="s">
        <v>2839</v>
      </c>
      <c r="B194" s="17" t="s">
        <v>189</v>
      </c>
      <c r="C194" s="17">
        <v>17130011</v>
      </c>
      <c r="D194" s="17">
        <v>1</v>
      </c>
      <c r="E194" s="17" t="s">
        <v>27</v>
      </c>
      <c r="F194" s="17" t="s">
        <v>607</v>
      </c>
      <c r="G194" s="17" t="s">
        <v>20</v>
      </c>
      <c r="H194" s="17"/>
      <c r="I194" s="17" t="s">
        <v>21</v>
      </c>
      <c r="J194" s="17"/>
    </row>
    <row r="195" ht="53" spans="1:10">
      <c r="A195" s="17" t="s">
        <v>2840</v>
      </c>
      <c r="B195" s="17" t="s">
        <v>189</v>
      </c>
      <c r="C195" s="17">
        <v>17131011</v>
      </c>
      <c r="D195" s="17">
        <v>1</v>
      </c>
      <c r="E195" s="17" t="s">
        <v>27</v>
      </c>
      <c r="F195" s="17" t="s">
        <v>28</v>
      </c>
      <c r="G195" s="17" t="s">
        <v>20</v>
      </c>
      <c r="H195" s="17"/>
      <c r="I195" s="17" t="s">
        <v>21</v>
      </c>
      <c r="J195" s="17"/>
    </row>
    <row r="196" ht="53" spans="1:10">
      <c r="A196" s="17"/>
      <c r="B196" s="17" t="s">
        <v>189</v>
      </c>
      <c r="C196" s="17">
        <v>17131021</v>
      </c>
      <c r="D196" s="17">
        <v>2</v>
      </c>
      <c r="E196" s="17" t="s">
        <v>27</v>
      </c>
      <c r="F196" s="17" t="s">
        <v>116</v>
      </c>
      <c r="G196" s="17" t="s">
        <v>20</v>
      </c>
      <c r="H196" s="17"/>
      <c r="I196" s="17" t="s">
        <v>21</v>
      </c>
      <c r="J196" s="17"/>
    </row>
    <row r="197" ht="106" spans="1:10">
      <c r="A197" s="17" t="s">
        <v>2841</v>
      </c>
      <c r="B197" s="17" t="s">
        <v>189</v>
      </c>
      <c r="C197" s="17">
        <v>17132011</v>
      </c>
      <c r="D197" s="17">
        <v>1</v>
      </c>
      <c r="E197" s="17" t="s">
        <v>27</v>
      </c>
      <c r="F197" s="17" t="s">
        <v>2842</v>
      </c>
      <c r="G197" s="17" t="s">
        <v>20</v>
      </c>
      <c r="H197" s="17"/>
      <c r="I197" s="17"/>
      <c r="J197" s="17"/>
    </row>
    <row r="198" ht="66" spans="1:10">
      <c r="A198" s="17" t="s">
        <v>2843</v>
      </c>
      <c r="B198" s="17" t="s">
        <v>189</v>
      </c>
      <c r="C198" s="17">
        <v>17133011</v>
      </c>
      <c r="D198" s="17">
        <v>1</v>
      </c>
      <c r="E198" s="17" t="s">
        <v>27</v>
      </c>
      <c r="F198" s="17" t="s">
        <v>2844</v>
      </c>
      <c r="G198" s="17" t="s">
        <v>20</v>
      </c>
      <c r="H198" s="17"/>
      <c r="I198" s="17"/>
      <c r="J198" s="17"/>
    </row>
    <row r="199" ht="80" spans="1:10">
      <c r="A199" s="17" t="s">
        <v>2845</v>
      </c>
      <c r="B199" s="17" t="s">
        <v>189</v>
      </c>
      <c r="C199" s="17">
        <v>17134011</v>
      </c>
      <c r="D199" s="17">
        <v>1</v>
      </c>
      <c r="E199" s="17" t="s">
        <v>27</v>
      </c>
      <c r="F199" s="17" t="s">
        <v>28</v>
      </c>
      <c r="G199" s="17" t="s">
        <v>20</v>
      </c>
      <c r="H199" s="17"/>
      <c r="I199" s="17"/>
      <c r="J199" s="17"/>
    </row>
    <row r="200" ht="119" spans="1:10">
      <c r="A200" s="17" t="s">
        <v>2846</v>
      </c>
      <c r="B200" s="17" t="s">
        <v>189</v>
      </c>
      <c r="C200" s="17">
        <v>17135011</v>
      </c>
      <c r="D200" s="17">
        <v>1</v>
      </c>
      <c r="E200" s="17" t="s">
        <v>27</v>
      </c>
      <c r="F200" s="17" t="s">
        <v>2847</v>
      </c>
      <c r="G200" s="17" t="s">
        <v>20</v>
      </c>
      <c r="H200" s="17"/>
      <c r="I200" s="17"/>
      <c r="J200" s="17"/>
    </row>
    <row r="201" ht="53" spans="1:10">
      <c r="A201" s="17" t="s">
        <v>2848</v>
      </c>
      <c r="B201" s="17" t="s">
        <v>189</v>
      </c>
      <c r="C201" s="17">
        <v>17136011</v>
      </c>
      <c r="D201" s="17">
        <v>1</v>
      </c>
      <c r="E201" s="17" t="s">
        <v>27</v>
      </c>
      <c r="F201" s="17" t="s">
        <v>218</v>
      </c>
      <c r="G201" s="17" t="s">
        <v>20</v>
      </c>
      <c r="H201" s="17"/>
      <c r="I201" s="17"/>
      <c r="J201" s="17"/>
    </row>
    <row r="202" ht="53" spans="1:10">
      <c r="A202" s="17" t="s">
        <v>2849</v>
      </c>
      <c r="B202" s="17" t="s">
        <v>189</v>
      </c>
      <c r="C202" s="17">
        <v>17137011</v>
      </c>
      <c r="D202" s="17">
        <v>1</v>
      </c>
      <c r="E202" s="17" t="s">
        <v>27</v>
      </c>
      <c r="F202" s="17" t="s">
        <v>529</v>
      </c>
      <c r="G202" s="17" t="s">
        <v>20</v>
      </c>
      <c r="H202" s="17"/>
      <c r="I202" s="17"/>
      <c r="J202" s="17"/>
    </row>
    <row r="203" ht="53" spans="1:10">
      <c r="A203" s="17" t="s">
        <v>2850</v>
      </c>
      <c r="B203" s="17" t="s">
        <v>189</v>
      </c>
      <c r="C203" s="17">
        <v>17138011</v>
      </c>
      <c r="D203" s="17">
        <v>1</v>
      </c>
      <c r="E203" s="17" t="s">
        <v>27</v>
      </c>
      <c r="F203" s="17" t="s">
        <v>28</v>
      </c>
      <c r="G203" s="17" t="s">
        <v>20</v>
      </c>
      <c r="H203" s="17"/>
      <c r="I203" s="17"/>
      <c r="J203" s="17"/>
    </row>
    <row r="204" ht="66" spans="1:10">
      <c r="A204" s="17" t="s">
        <v>2851</v>
      </c>
      <c r="B204" s="17" t="s">
        <v>262</v>
      </c>
      <c r="C204" s="17">
        <v>17139011</v>
      </c>
      <c r="D204" s="17">
        <v>1</v>
      </c>
      <c r="E204" s="17" t="s">
        <v>27</v>
      </c>
      <c r="F204" s="17" t="s">
        <v>28</v>
      </c>
      <c r="G204" s="17" t="s">
        <v>20</v>
      </c>
      <c r="H204" s="17"/>
      <c r="I204" s="17"/>
      <c r="J204" s="17"/>
    </row>
    <row r="205" ht="93" spans="1:10">
      <c r="A205" s="17" t="s">
        <v>2852</v>
      </c>
      <c r="B205" s="17" t="s">
        <v>262</v>
      </c>
      <c r="C205" s="17">
        <v>17140011</v>
      </c>
      <c r="D205" s="17">
        <v>1</v>
      </c>
      <c r="E205" s="17" t="s">
        <v>27</v>
      </c>
      <c r="F205" s="17" t="s">
        <v>28</v>
      </c>
      <c r="G205" s="17" t="s">
        <v>20</v>
      </c>
      <c r="H205" s="17"/>
      <c r="I205" s="17"/>
      <c r="J205" s="17"/>
    </row>
    <row r="206" ht="93" spans="1:10">
      <c r="A206" s="17" t="s">
        <v>2853</v>
      </c>
      <c r="B206" s="17" t="s">
        <v>262</v>
      </c>
      <c r="C206" s="17">
        <v>17141011</v>
      </c>
      <c r="D206" s="17">
        <v>1</v>
      </c>
      <c r="E206" s="17" t="s">
        <v>27</v>
      </c>
      <c r="F206" s="17" t="s">
        <v>28</v>
      </c>
      <c r="G206" s="17" t="s">
        <v>20</v>
      </c>
      <c r="H206" s="17"/>
      <c r="I206" s="17"/>
      <c r="J206" s="17"/>
    </row>
    <row r="207" ht="53" spans="1:10">
      <c r="A207" s="17" t="s">
        <v>2854</v>
      </c>
      <c r="B207" s="17" t="s">
        <v>189</v>
      </c>
      <c r="C207" s="17">
        <v>17142011</v>
      </c>
      <c r="D207" s="17">
        <v>2</v>
      </c>
      <c r="E207" s="17" t="s">
        <v>27</v>
      </c>
      <c r="F207" s="17" t="s">
        <v>326</v>
      </c>
      <c r="G207" s="17" t="s">
        <v>20</v>
      </c>
      <c r="H207" s="17"/>
      <c r="I207" s="17"/>
      <c r="J207" s="17"/>
    </row>
    <row r="208" ht="53" spans="1:10">
      <c r="A208" s="17" t="s">
        <v>2855</v>
      </c>
      <c r="B208" s="17" t="s">
        <v>189</v>
      </c>
      <c r="C208" s="17">
        <v>17143012</v>
      </c>
      <c r="D208" s="17">
        <v>1</v>
      </c>
      <c r="E208" s="17" t="s">
        <v>147</v>
      </c>
      <c r="F208" s="17" t="s">
        <v>28</v>
      </c>
      <c r="G208" s="17" t="s">
        <v>20</v>
      </c>
      <c r="H208" s="17"/>
      <c r="I208" s="17"/>
      <c r="J208" s="17"/>
    </row>
    <row r="209" ht="53" spans="1:10">
      <c r="A209" s="17" t="s">
        <v>2856</v>
      </c>
      <c r="B209" s="17" t="s">
        <v>189</v>
      </c>
      <c r="C209" s="17">
        <v>17144012</v>
      </c>
      <c r="D209" s="17">
        <v>2</v>
      </c>
      <c r="E209" s="17" t="s">
        <v>147</v>
      </c>
      <c r="F209" s="17" t="s">
        <v>28</v>
      </c>
      <c r="G209" s="17" t="s">
        <v>20</v>
      </c>
      <c r="H209" s="17"/>
      <c r="I209" s="17"/>
      <c r="J209" s="17"/>
    </row>
    <row r="210" ht="53" spans="1:10">
      <c r="A210" s="17" t="s">
        <v>2857</v>
      </c>
      <c r="B210" s="17" t="s">
        <v>189</v>
      </c>
      <c r="C210" s="17">
        <v>17145012</v>
      </c>
      <c r="D210" s="17">
        <v>1</v>
      </c>
      <c r="E210" s="17" t="s">
        <v>147</v>
      </c>
      <c r="F210" s="17" t="s">
        <v>28</v>
      </c>
      <c r="G210" s="17" t="s">
        <v>20</v>
      </c>
      <c r="H210" s="17"/>
      <c r="I210" s="17"/>
      <c r="J210" s="17"/>
    </row>
    <row r="211" ht="53" spans="1:10">
      <c r="A211" s="17"/>
      <c r="B211" s="17" t="s">
        <v>189</v>
      </c>
      <c r="C211" s="17">
        <v>17145022</v>
      </c>
      <c r="D211" s="17">
        <v>1</v>
      </c>
      <c r="E211" s="17" t="s">
        <v>147</v>
      </c>
      <c r="F211" s="17" t="s">
        <v>28</v>
      </c>
      <c r="G211" s="17" t="s">
        <v>20</v>
      </c>
      <c r="H211" s="17"/>
      <c r="I211" s="17" t="s">
        <v>395</v>
      </c>
      <c r="J211" s="17"/>
    </row>
    <row r="212" ht="53" spans="1:10">
      <c r="A212" s="17" t="s">
        <v>2858</v>
      </c>
      <c r="B212" s="17" t="s">
        <v>262</v>
      </c>
      <c r="C212" s="17">
        <v>17146011</v>
      </c>
      <c r="D212" s="17">
        <v>1</v>
      </c>
      <c r="E212" s="17" t="s">
        <v>27</v>
      </c>
      <c r="F212" s="17" t="s">
        <v>95</v>
      </c>
      <c r="G212" s="17" t="s">
        <v>20</v>
      </c>
      <c r="H212" s="17"/>
      <c r="I212" s="17"/>
      <c r="J212" s="17"/>
    </row>
    <row r="213" ht="53" spans="1:10">
      <c r="A213" s="17"/>
      <c r="B213" s="17" t="s">
        <v>262</v>
      </c>
      <c r="C213" s="17">
        <v>17146021</v>
      </c>
      <c r="D213" s="17">
        <v>2</v>
      </c>
      <c r="E213" s="17" t="s">
        <v>27</v>
      </c>
      <c r="F213" s="17" t="s">
        <v>270</v>
      </c>
      <c r="G213" s="17" t="s">
        <v>20</v>
      </c>
      <c r="H213" s="17"/>
      <c r="I213" s="17"/>
      <c r="J213" s="17"/>
    </row>
    <row r="214" ht="53" spans="1:10">
      <c r="A214" s="17"/>
      <c r="B214" s="17" t="s">
        <v>262</v>
      </c>
      <c r="C214" s="17">
        <v>17146031</v>
      </c>
      <c r="D214" s="17">
        <v>2</v>
      </c>
      <c r="E214" s="17" t="s">
        <v>27</v>
      </c>
      <c r="F214" s="17" t="s">
        <v>271</v>
      </c>
      <c r="G214" s="17" t="s">
        <v>20</v>
      </c>
      <c r="H214" s="17"/>
      <c r="I214" s="17"/>
      <c r="J214" s="17"/>
    </row>
    <row r="215" ht="53" spans="1:10">
      <c r="A215" s="17" t="s">
        <v>2859</v>
      </c>
      <c r="B215" s="17" t="s">
        <v>189</v>
      </c>
      <c r="C215" s="17">
        <v>17147012</v>
      </c>
      <c r="D215" s="17">
        <v>3</v>
      </c>
      <c r="E215" s="17" t="s">
        <v>147</v>
      </c>
      <c r="F215" s="17" t="s">
        <v>28</v>
      </c>
      <c r="G215" s="17" t="s">
        <v>20</v>
      </c>
      <c r="H215" s="17"/>
      <c r="I215" s="17"/>
      <c r="J215" s="17"/>
    </row>
    <row r="216" ht="53" spans="1:10">
      <c r="A216" s="17" t="s">
        <v>2860</v>
      </c>
      <c r="B216" s="17" t="s">
        <v>189</v>
      </c>
      <c r="C216" s="17">
        <v>17148012</v>
      </c>
      <c r="D216" s="17">
        <v>4</v>
      </c>
      <c r="E216" s="17" t="s">
        <v>147</v>
      </c>
      <c r="F216" s="17" t="s">
        <v>28</v>
      </c>
      <c r="G216" s="17" t="s">
        <v>20</v>
      </c>
      <c r="H216" s="17"/>
      <c r="I216" s="17"/>
      <c r="J216" s="17"/>
    </row>
    <row r="217" ht="53" spans="1:10">
      <c r="A217" s="17"/>
      <c r="B217" s="17" t="s">
        <v>189</v>
      </c>
      <c r="C217" s="17">
        <v>17148022</v>
      </c>
      <c r="D217" s="17">
        <v>1</v>
      </c>
      <c r="E217" s="17" t="s">
        <v>147</v>
      </c>
      <c r="F217" s="17" t="s">
        <v>28</v>
      </c>
      <c r="G217" s="17" t="s">
        <v>20</v>
      </c>
      <c r="H217" s="17"/>
      <c r="I217" s="17" t="s">
        <v>395</v>
      </c>
      <c r="J217" s="17"/>
    </row>
    <row r="218" ht="53" spans="1:10">
      <c r="A218" s="17" t="s">
        <v>2861</v>
      </c>
      <c r="B218" s="17" t="s">
        <v>189</v>
      </c>
      <c r="C218" s="17">
        <v>17149012</v>
      </c>
      <c r="D218" s="17">
        <v>3</v>
      </c>
      <c r="E218" s="17" t="s">
        <v>147</v>
      </c>
      <c r="F218" s="17" t="s">
        <v>28</v>
      </c>
      <c r="G218" s="17" t="s">
        <v>20</v>
      </c>
      <c r="H218" s="17"/>
      <c r="I218" s="17"/>
      <c r="J218" s="17"/>
    </row>
    <row r="219" ht="53" spans="1:10">
      <c r="A219" s="17" t="s">
        <v>2862</v>
      </c>
      <c r="B219" s="17" t="s">
        <v>189</v>
      </c>
      <c r="C219" s="17">
        <v>17150012</v>
      </c>
      <c r="D219" s="17">
        <v>3</v>
      </c>
      <c r="E219" s="17" t="s">
        <v>147</v>
      </c>
      <c r="F219" s="17" t="s">
        <v>28</v>
      </c>
      <c r="G219" s="17" t="s">
        <v>20</v>
      </c>
      <c r="H219" s="17"/>
      <c r="I219" s="17"/>
      <c r="J219" s="17"/>
    </row>
    <row r="220" ht="53" spans="1:10">
      <c r="A220" s="17"/>
      <c r="B220" s="17" t="s">
        <v>189</v>
      </c>
      <c r="C220" s="17">
        <v>17150022</v>
      </c>
      <c r="D220" s="17">
        <v>1</v>
      </c>
      <c r="E220" s="17" t="s">
        <v>147</v>
      </c>
      <c r="F220" s="17" t="s">
        <v>28</v>
      </c>
      <c r="G220" s="17" t="s">
        <v>20</v>
      </c>
      <c r="H220" s="17"/>
      <c r="I220" s="17" t="s">
        <v>395</v>
      </c>
      <c r="J220" s="17"/>
    </row>
    <row r="221" ht="53" spans="1:10">
      <c r="A221" s="17" t="s">
        <v>2863</v>
      </c>
      <c r="B221" s="17" t="s">
        <v>189</v>
      </c>
      <c r="C221" s="17">
        <v>17151012</v>
      </c>
      <c r="D221" s="17">
        <v>3</v>
      </c>
      <c r="E221" s="17" t="s">
        <v>147</v>
      </c>
      <c r="F221" s="17" t="s">
        <v>28</v>
      </c>
      <c r="G221" s="17" t="s">
        <v>20</v>
      </c>
      <c r="H221" s="17"/>
      <c r="I221" s="17"/>
      <c r="J221" s="17"/>
    </row>
    <row r="222" ht="53" spans="1:10">
      <c r="A222" s="17" t="s">
        <v>2864</v>
      </c>
      <c r="B222" s="17" t="s">
        <v>189</v>
      </c>
      <c r="C222" s="17">
        <v>17152012</v>
      </c>
      <c r="D222" s="17">
        <v>4</v>
      </c>
      <c r="E222" s="17" t="s">
        <v>147</v>
      </c>
      <c r="F222" s="17" t="s">
        <v>28</v>
      </c>
      <c r="G222" s="17" t="s">
        <v>20</v>
      </c>
      <c r="H222" s="17"/>
      <c r="I222" s="17"/>
      <c r="J222" s="17"/>
    </row>
    <row r="223" ht="66" spans="1:10">
      <c r="A223" s="17"/>
      <c r="B223" s="17" t="s">
        <v>383</v>
      </c>
      <c r="C223" s="17">
        <v>17152022</v>
      </c>
      <c r="D223" s="17">
        <v>1</v>
      </c>
      <c r="E223" s="17" t="s">
        <v>147</v>
      </c>
      <c r="F223" s="17" t="s">
        <v>28</v>
      </c>
      <c r="G223" s="17" t="s">
        <v>20</v>
      </c>
      <c r="H223" s="17"/>
      <c r="I223" s="17" t="s">
        <v>384</v>
      </c>
      <c r="J223" s="17"/>
    </row>
    <row r="224" ht="53" spans="1:10">
      <c r="A224" s="17" t="s">
        <v>2865</v>
      </c>
      <c r="B224" s="17" t="s">
        <v>189</v>
      </c>
      <c r="C224" s="17">
        <v>17153012</v>
      </c>
      <c r="D224" s="17">
        <v>5</v>
      </c>
      <c r="E224" s="17" t="s">
        <v>147</v>
      </c>
      <c r="F224" s="17" t="s">
        <v>28</v>
      </c>
      <c r="G224" s="17" t="s">
        <v>20</v>
      </c>
      <c r="H224" s="17"/>
      <c r="I224" s="17"/>
      <c r="J224" s="17"/>
    </row>
    <row r="225" ht="66" spans="1:10">
      <c r="A225" s="17"/>
      <c r="B225" s="17" t="s">
        <v>383</v>
      </c>
      <c r="C225" s="17">
        <v>17153022</v>
      </c>
      <c r="D225" s="17">
        <v>1</v>
      </c>
      <c r="E225" s="17" t="s">
        <v>147</v>
      </c>
      <c r="F225" s="17" t="s">
        <v>28</v>
      </c>
      <c r="G225" s="17" t="s">
        <v>20</v>
      </c>
      <c r="H225" s="17"/>
      <c r="I225" s="17" t="s">
        <v>384</v>
      </c>
      <c r="J225" s="17"/>
    </row>
    <row r="226" ht="53" spans="1:10">
      <c r="A226" s="17" t="s">
        <v>2866</v>
      </c>
      <c r="B226" s="17" t="s">
        <v>189</v>
      </c>
      <c r="C226" s="17">
        <v>17154012</v>
      </c>
      <c r="D226" s="17">
        <v>4</v>
      </c>
      <c r="E226" s="17" t="s">
        <v>147</v>
      </c>
      <c r="F226" s="17" t="s">
        <v>28</v>
      </c>
      <c r="G226" s="17" t="s">
        <v>20</v>
      </c>
      <c r="H226" s="17"/>
      <c r="I226" s="17"/>
      <c r="J226" s="17"/>
    </row>
    <row r="227" ht="66" spans="1:10">
      <c r="A227" s="17"/>
      <c r="B227" s="17" t="s">
        <v>383</v>
      </c>
      <c r="C227" s="17">
        <v>17154022</v>
      </c>
      <c r="D227" s="17">
        <v>1</v>
      </c>
      <c r="E227" s="17" t="s">
        <v>147</v>
      </c>
      <c r="F227" s="17" t="s">
        <v>28</v>
      </c>
      <c r="G227" s="17" t="s">
        <v>20</v>
      </c>
      <c r="H227" s="17"/>
      <c r="I227" s="17" t="s">
        <v>384</v>
      </c>
      <c r="J227" s="17"/>
    </row>
    <row r="228" ht="53" spans="1:10">
      <c r="A228" s="17" t="s">
        <v>2867</v>
      </c>
      <c r="B228" s="17" t="s">
        <v>189</v>
      </c>
      <c r="C228" s="17">
        <v>17155012</v>
      </c>
      <c r="D228" s="17">
        <v>4</v>
      </c>
      <c r="E228" s="17" t="s">
        <v>147</v>
      </c>
      <c r="F228" s="17" t="s">
        <v>28</v>
      </c>
      <c r="G228" s="17" t="s">
        <v>20</v>
      </c>
      <c r="H228" s="17"/>
      <c r="I228" s="17"/>
      <c r="J228" s="17"/>
    </row>
    <row r="229" ht="66" spans="1:10">
      <c r="A229" s="17"/>
      <c r="B229" s="17" t="s">
        <v>383</v>
      </c>
      <c r="C229" s="17">
        <v>17155022</v>
      </c>
      <c r="D229" s="17">
        <v>1</v>
      </c>
      <c r="E229" s="17" t="s">
        <v>147</v>
      </c>
      <c r="F229" s="17" t="s">
        <v>28</v>
      </c>
      <c r="G229" s="17" t="s">
        <v>20</v>
      </c>
      <c r="H229" s="17"/>
      <c r="I229" s="17" t="s">
        <v>384</v>
      </c>
      <c r="J229" s="17"/>
    </row>
    <row r="230" ht="53" spans="1:10">
      <c r="A230" s="17" t="s">
        <v>2868</v>
      </c>
      <c r="B230" s="17" t="s">
        <v>189</v>
      </c>
      <c r="C230" s="17">
        <v>17156012</v>
      </c>
      <c r="D230" s="17">
        <v>1</v>
      </c>
      <c r="E230" s="17" t="s">
        <v>147</v>
      </c>
      <c r="F230" s="17" t="s">
        <v>28</v>
      </c>
      <c r="G230" s="17" t="s">
        <v>20</v>
      </c>
      <c r="H230" s="17"/>
      <c r="I230" s="17"/>
      <c r="J230" s="17"/>
    </row>
    <row r="231" ht="53" spans="1:10">
      <c r="A231" s="17" t="s">
        <v>2869</v>
      </c>
      <c r="B231" s="17" t="s">
        <v>189</v>
      </c>
      <c r="C231" s="17">
        <v>17157012</v>
      </c>
      <c r="D231" s="17">
        <v>1</v>
      </c>
      <c r="E231" s="17" t="s">
        <v>147</v>
      </c>
      <c r="F231" s="17" t="s">
        <v>28</v>
      </c>
      <c r="G231" s="17" t="s">
        <v>20</v>
      </c>
      <c r="H231" s="17"/>
      <c r="I231" s="17"/>
      <c r="J231" s="17"/>
    </row>
    <row r="232" ht="53" spans="1:10">
      <c r="A232" s="17" t="s">
        <v>2870</v>
      </c>
      <c r="B232" s="17" t="s">
        <v>189</v>
      </c>
      <c r="C232" s="17">
        <v>17158012</v>
      </c>
      <c r="D232" s="17">
        <v>3</v>
      </c>
      <c r="E232" s="17" t="s">
        <v>147</v>
      </c>
      <c r="F232" s="17" t="s">
        <v>28</v>
      </c>
      <c r="G232" s="17" t="s">
        <v>20</v>
      </c>
      <c r="H232" s="17"/>
      <c r="I232" s="17"/>
      <c r="J232" s="17"/>
    </row>
    <row r="233" ht="53" spans="1:10">
      <c r="A233" s="17" t="s">
        <v>2871</v>
      </c>
      <c r="B233" s="17" t="s">
        <v>189</v>
      </c>
      <c r="C233" s="17">
        <v>17159012</v>
      </c>
      <c r="D233" s="17">
        <v>1</v>
      </c>
      <c r="E233" s="17" t="s">
        <v>147</v>
      </c>
      <c r="F233" s="17" t="s">
        <v>28</v>
      </c>
      <c r="G233" s="17" t="s">
        <v>20</v>
      </c>
      <c r="H233" s="17"/>
      <c r="I233" s="17"/>
      <c r="J233" s="17"/>
    </row>
    <row r="234" ht="53" spans="1:10">
      <c r="A234" s="17" t="s">
        <v>2872</v>
      </c>
      <c r="B234" s="17" t="s">
        <v>189</v>
      </c>
      <c r="C234" s="17">
        <v>17160012</v>
      </c>
      <c r="D234" s="17">
        <v>2</v>
      </c>
      <c r="E234" s="17" t="s">
        <v>147</v>
      </c>
      <c r="F234" s="17" t="s">
        <v>28</v>
      </c>
      <c r="G234" s="17" t="s">
        <v>20</v>
      </c>
      <c r="H234" s="17"/>
      <c r="I234" s="17"/>
      <c r="J234" s="17"/>
    </row>
    <row r="235" ht="53" spans="1:10">
      <c r="A235" s="17" t="s">
        <v>2873</v>
      </c>
      <c r="B235" s="17" t="s">
        <v>189</v>
      </c>
      <c r="C235" s="17">
        <v>17161012</v>
      </c>
      <c r="D235" s="17">
        <v>3</v>
      </c>
      <c r="E235" s="17" t="s">
        <v>147</v>
      </c>
      <c r="F235" s="17" t="s">
        <v>28</v>
      </c>
      <c r="G235" s="17" t="s">
        <v>20</v>
      </c>
      <c r="H235" s="17"/>
      <c r="I235" s="17"/>
      <c r="J235" s="17"/>
    </row>
    <row r="236" ht="53" spans="1:10">
      <c r="A236" s="17" t="s">
        <v>2874</v>
      </c>
      <c r="B236" s="17" t="s">
        <v>189</v>
      </c>
      <c r="C236" s="17">
        <v>17162012</v>
      </c>
      <c r="D236" s="17">
        <v>3</v>
      </c>
      <c r="E236" s="17" t="s">
        <v>147</v>
      </c>
      <c r="F236" s="17" t="s">
        <v>28</v>
      </c>
      <c r="G236" s="17" t="s">
        <v>20</v>
      </c>
      <c r="H236" s="17"/>
      <c r="I236" s="17"/>
      <c r="J236" s="17"/>
    </row>
    <row r="237" ht="53" spans="1:10">
      <c r="A237" s="17" t="s">
        <v>2875</v>
      </c>
      <c r="B237" s="17" t="s">
        <v>189</v>
      </c>
      <c r="C237" s="17">
        <v>17163012</v>
      </c>
      <c r="D237" s="17">
        <v>1</v>
      </c>
      <c r="E237" s="17" t="s">
        <v>147</v>
      </c>
      <c r="F237" s="17" t="s">
        <v>28</v>
      </c>
      <c r="G237" s="17" t="s">
        <v>20</v>
      </c>
      <c r="H237" s="17"/>
      <c r="I237" s="17"/>
      <c r="J237" s="17"/>
    </row>
    <row r="238" ht="53" spans="1:10">
      <c r="A238" s="17" t="s">
        <v>2876</v>
      </c>
      <c r="B238" s="17" t="s">
        <v>189</v>
      </c>
      <c r="C238" s="17">
        <v>17164012</v>
      </c>
      <c r="D238" s="17">
        <v>1</v>
      </c>
      <c r="E238" s="17" t="s">
        <v>147</v>
      </c>
      <c r="F238" s="17" t="s">
        <v>28</v>
      </c>
      <c r="G238" s="17" t="s">
        <v>20</v>
      </c>
      <c r="H238" s="17"/>
      <c r="I238" s="17"/>
      <c r="J238" s="17"/>
    </row>
    <row r="239" ht="53" spans="1:10">
      <c r="A239" s="17"/>
      <c r="B239" s="17" t="s">
        <v>189</v>
      </c>
      <c r="C239" s="17">
        <v>17164022</v>
      </c>
      <c r="D239" s="17">
        <v>1</v>
      </c>
      <c r="E239" s="17" t="s">
        <v>147</v>
      </c>
      <c r="F239" s="17" t="s">
        <v>28</v>
      </c>
      <c r="G239" s="17" t="s">
        <v>20</v>
      </c>
      <c r="H239" s="17"/>
      <c r="I239" s="17" t="s">
        <v>395</v>
      </c>
      <c r="J239" s="17"/>
    </row>
    <row r="240" ht="53" spans="1:10">
      <c r="A240" s="17" t="s">
        <v>2877</v>
      </c>
      <c r="B240" s="17" t="s">
        <v>189</v>
      </c>
      <c r="C240" s="17">
        <v>17165012</v>
      </c>
      <c r="D240" s="17">
        <v>2</v>
      </c>
      <c r="E240" s="17" t="s">
        <v>147</v>
      </c>
      <c r="F240" s="17" t="s">
        <v>28</v>
      </c>
      <c r="G240" s="17" t="s">
        <v>20</v>
      </c>
      <c r="H240" s="17"/>
      <c r="I240" s="17"/>
      <c r="J240" s="17"/>
    </row>
    <row r="241" ht="53" spans="1:10">
      <c r="A241" s="17" t="s">
        <v>2878</v>
      </c>
      <c r="B241" s="17" t="s">
        <v>189</v>
      </c>
      <c r="C241" s="17">
        <v>17166012</v>
      </c>
      <c r="D241" s="17">
        <v>3</v>
      </c>
      <c r="E241" s="17" t="s">
        <v>147</v>
      </c>
      <c r="F241" s="17" t="s">
        <v>28</v>
      </c>
      <c r="G241" s="17" t="s">
        <v>20</v>
      </c>
      <c r="H241" s="17"/>
      <c r="I241" s="17"/>
      <c r="J241" s="17"/>
    </row>
    <row r="242" ht="53" spans="1:10">
      <c r="A242" s="17" t="s">
        <v>2879</v>
      </c>
      <c r="B242" s="17" t="s">
        <v>189</v>
      </c>
      <c r="C242" s="17">
        <v>17167012</v>
      </c>
      <c r="D242" s="17">
        <v>2</v>
      </c>
      <c r="E242" s="17" t="s">
        <v>147</v>
      </c>
      <c r="F242" s="17" t="s">
        <v>28</v>
      </c>
      <c r="G242" s="17" t="s">
        <v>20</v>
      </c>
      <c r="H242" s="17"/>
      <c r="I242" s="17"/>
      <c r="J242" s="17"/>
    </row>
    <row r="243" ht="53" spans="1:10">
      <c r="A243" s="17"/>
      <c r="B243" s="17" t="s">
        <v>189</v>
      </c>
      <c r="C243" s="17">
        <v>17167022</v>
      </c>
      <c r="D243" s="17">
        <v>1</v>
      </c>
      <c r="E243" s="17" t="s">
        <v>147</v>
      </c>
      <c r="F243" s="17" t="s">
        <v>28</v>
      </c>
      <c r="G243" s="17" t="s">
        <v>20</v>
      </c>
      <c r="H243" s="17"/>
      <c r="I243" s="17" t="s">
        <v>395</v>
      </c>
      <c r="J243" s="17"/>
    </row>
    <row r="244" ht="53" spans="1:10">
      <c r="A244" s="17" t="s">
        <v>2880</v>
      </c>
      <c r="B244" s="17" t="s">
        <v>189</v>
      </c>
      <c r="C244" s="17">
        <v>17168011</v>
      </c>
      <c r="D244" s="17">
        <v>1</v>
      </c>
      <c r="E244" s="17" t="s">
        <v>27</v>
      </c>
      <c r="F244" s="17" t="s">
        <v>326</v>
      </c>
      <c r="G244" s="17" t="s">
        <v>20</v>
      </c>
      <c r="H244" s="17"/>
      <c r="I244" s="17" t="s">
        <v>21</v>
      </c>
      <c r="J244" s="17"/>
    </row>
    <row r="245" ht="66" spans="1:10">
      <c r="A245" s="17" t="s">
        <v>2881</v>
      </c>
      <c r="B245" s="17" t="s">
        <v>189</v>
      </c>
      <c r="C245" s="17">
        <v>17169011</v>
      </c>
      <c r="D245" s="17">
        <v>2</v>
      </c>
      <c r="E245" s="17" t="s">
        <v>27</v>
      </c>
      <c r="F245" s="17" t="s">
        <v>326</v>
      </c>
      <c r="G245" s="17" t="s">
        <v>20</v>
      </c>
      <c r="H245" s="17"/>
      <c r="I245" s="17" t="s">
        <v>21</v>
      </c>
      <c r="J245" s="17"/>
    </row>
    <row r="246" ht="80" spans="1:10">
      <c r="A246" s="17" t="s">
        <v>2882</v>
      </c>
      <c r="B246" s="17" t="s">
        <v>189</v>
      </c>
      <c r="C246" s="17">
        <v>17170011</v>
      </c>
      <c r="D246" s="17">
        <v>2</v>
      </c>
      <c r="E246" s="17" t="s">
        <v>27</v>
      </c>
      <c r="F246" s="17" t="s">
        <v>28</v>
      </c>
      <c r="G246" s="17" t="s">
        <v>20</v>
      </c>
      <c r="H246" s="17"/>
      <c r="I246" s="17" t="s">
        <v>21</v>
      </c>
      <c r="J246" s="17"/>
    </row>
    <row r="247" ht="53" spans="1:10">
      <c r="A247" s="17" t="s">
        <v>2883</v>
      </c>
      <c r="B247" s="17" t="s">
        <v>189</v>
      </c>
      <c r="C247" s="17">
        <v>17171011</v>
      </c>
      <c r="D247" s="17">
        <v>2</v>
      </c>
      <c r="E247" s="17" t="s">
        <v>27</v>
      </c>
      <c r="F247" s="17" t="s">
        <v>28</v>
      </c>
      <c r="G247" s="17" t="s">
        <v>20</v>
      </c>
      <c r="H247" s="17"/>
      <c r="I247" s="17"/>
      <c r="J247" s="17"/>
    </row>
    <row r="248" ht="53" spans="1:10">
      <c r="A248" s="17" t="s">
        <v>2884</v>
      </c>
      <c r="B248" s="17" t="s">
        <v>189</v>
      </c>
      <c r="C248" s="17">
        <v>17172011</v>
      </c>
      <c r="D248" s="17">
        <v>1</v>
      </c>
      <c r="E248" s="17" t="s">
        <v>27</v>
      </c>
      <c r="F248" s="17" t="s">
        <v>28</v>
      </c>
      <c r="G248" s="17" t="s">
        <v>20</v>
      </c>
      <c r="H248" s="17"/>
      <c r="I248" s="17"/>
      <c r="J248" s="17"/>
    </row>
    <row r="249" ht="53" spans="1:10">
      <c r="A249" s="17" t="s">
        <v>2885</v>
      </c>
      <c r="B249" s="17" t="s">
        <v>189</v>
      </c>
      <c r="C249" s="17">
        <v>17173011</v>
      </c>
      <c r="D249" s="17">
        <v>1</v>
      </c>
      <c r="E249" s="17" t="s">
        <v>27</v>
      </c>
      <c r="F249" s="17" t="s">
        <v>2802</v>
      </c>
      <c r="G249" s="17" t="s">
        <v>20</v>
      </c>
      <c r="H249" s="17"/>
      <c r="I249" s="17"/>
      <c r="J249" s="17"/>
    </row>
    <row r="250" ht="93" spans="1:10">
      <c r="A250" s="17" t="s">
        <v>2886</v>
      </c>
      <c r="B250" s="17" t="s">
        <v>189</v>
      </c>
      <c r="C250" s="17">
        <v>17174011</v>
      </c>
      <c r="D250" s="17">
        <v>1</v>
      </c>
      <c r="E250" s="17" t="s">
        <v>27</v>
      </c>
      <c r="F250" s="17" t="s">
        <v>2887</v>
      </c>
      <c r="G250" s="17" t="s">
        <v>20</v>
      </c>
      <c r="H250" s="17"/>
      <c r="I250" s="17"/>
      <c r="J250" s="17"/>
    </row>
    <row r="251" ht="106" spans="1:10">
      <c r="A251" s="17" t="s">
        <v>2888</v>
      </c>
      <c r="B251" s="17" t="s">
        <v>262</v>
      </c>
      <c r="C251" s="17">
        <v>17175011</v>
      </c>
      <c r="D251" s="17">
        <v>5</v>
      </c>
      <c r="E251" s="17" t="s">
        <v>27</v>
      </c>
      <c r="F251" s="17" t="s">
        <v>2889</v>
      </c>
      <c r="G251" s="17" t="s">
        <v>20</v>
      </c>
      <c r="H251" s="17"/>
      <c r="I251" s="17"/>
      <c r="J251" s="17"/>
    </row>
    <row r="252" ht="53" spans="1:10">
      <c r="A252" s="17" t="s">
        <v>2890</v>
      </c>
      <c r="B252" s="17" t="s">
        <v>189</v>
      </c>
      <c r="C252" s="17">
        <v>17176011</v>
      </c>
      <c r="D252" s="17">
        <v>3</v>
      </c>
      <c r="E252" s="17" t="s">
        <v>147</v>
      </c>
      <c r="F252" s="17" t="s">
        <v>28</v>
      </c>
      <c r="G252" s="17" t="s">
        <v>20</v>
      </c>
      <c r="H252" s="17"/>
      <c r="I252" s="17"/>
      <c r="J252" s="17"/>
    </row>
    <row r="253" ht="53" spans="1:10">
      <c r="A253" s="17" t="s">
        <v>2891</v>
      </c>
      <c r="B253" s="17" t="s">
        <v>189</v>
      </c>
      <c r="C253" s="17">
        <v>17177011</v>
      </c>
      <c r="D253" s="17">
        <v>1</v>
      </c>
      <c r="E253" s="17" t="s">
        <v>147</v>
      </c>
      <c r="F253" s="17" t="s">
        <v>28</v>
      </c>
      <c r="G253" s="17" t="s">
        <v>20</v>
      </c>
      <c r="H253" s="17"/>
      <c r="I253" s="17"/>
      <c r="J253" s="17"/>
    </row>
    <row r="254" ht="53" spans="1:10">
      <c r="A254" s="17" t="s">
        <v>2892</v>
      </c>
      <c r="B254" s="17" t="s">
        <v>189</v>
      </c>
      <c r="C254" s="17">
        <v>17178012</v>
      </c>
      <c r="D254" s="17">
        <v>4</v>
      </c>
      <c r="E254" s="17" t="s">
        <v>147</v>
      </c>
      <c r="F254" s="17" t="s">
        <v>28</v>
      </c>
      <c r="G254" s="17" t="s">
        <v>20</v>
      </c>
      <c r="H254" s="17"/>
      <c r="I254" s="17"/>
      <c r="J254" s="17"/>
    </row>
    <row r="255" ht="53" spans="1:10">
      <c r="A255" s="17"/>
      <c r="B255" s="17" t="s">
        <v>189</v>
      </c>
      <c r="C255" s="17">
        <v>17178022</v>
      </c>
      <c r="D255" s="17">
        <v>1</v>
      </c>
      <c r="E255" s="17" t="s">
        <v>147</v>
      </c>
      <c r="F255" s="17" t="s">
        <v>28</v>
      </c>
      <c r="G255" s="17" t="s">
        <v>20</v>
      </c>
      <c r="H255" s="17"/>
      <c r="I255" s="17" t="s">
        <v>395</v>
      </c>
      <c r="J255" s="17"/>
    </row>
    <row r="256" ht="53" spans="1:10">
      <c r="A256" s="17" t="s">
        <v>2893</v>
      </c>
      <c r="B256" s="17" t="s">
        <v>189</v>
      </c>
      <c r="C256" s="17">
        <v>17179012</v>
      </c>
      <c r="D256" s="17">
        <v>3</v>
      </c>
      <c r="E256" s="17" t="s">
        <v>147</v>
      </c>
      <c r="F256" s="17" t="s">
        <v>28</v>
      </c>
      <c r="G256" s="17" t="s">
        <v>20</v>
      </c>
      <c r="H256" s="17"/>
      <c r="I256" s="17"/>
      <c r="J256" s="17"/>
    </row>
    <row r="257" ht="53" spans="1:10">
      <c r="A257" s="17"/>
      <c r="B257" s="17" t="s">
        <v>189</v>
      </c>
      <c r="C257" s="17">
        <v>17179022</v>
      </c>
      <c r="D257" s="17">
        <v>1</v>
      </c>
      <c r="E257" s="17" t="s">
        <v>147</v>
      </c>
      <c r="F257" s="17" t="s">
        <v>28</v>
      </c>
      <c r="G257" s="17" t="s">
        <v>20</v>
      </c>
      <c r="H257" s="17"/>
      <c r="I257" s="17" t="s">
        <v>395</v>
      </c>
      <c r="J257" s="17"/>
    </row>
    <row r="258" ht="53" spans="1:10">
      <c r="A258" s="17" t="s">
        <v>2894</v>
      </c>
      <c r="B258" s="17" t="s">
        <v>189</v>
      </c>
      <c r="C258" s="17">
        <v>17180012</v>
      </c>
      <c r="D258" s="17">
        <v>1</v>
      </c>
      <c r="E258" s="17" t="s">
        <v>147</v>
      </c>
      <c r="F258" s="17" t="s">
        <v>28</v>
      </c>
      <c r="G258" s="17" t="s">
        <v>20</v>
      </c>
      <c r="H258" s="17"/>
      <c r="I258" s="17"/>
      <c r="J258" s="17"/>
    </row>
    <row r="259" ht="53" spans="1:10">
      <c r="A259" s="17"/>
      <c r="B259" s="17" t="s">
        <v>189</v>
      </c>
      <c r="C259" s="17">
        <v>17180022</v>
      </c>
      <c r="D259" s="17">
        <v>1</v>
      </c>
      <c r="E259" s="17" t="s">
        <v>147</v>
      </c>
      <c r="F259" s="17" t="s">
        <v>28</v>
      </c>
      <c r="G259" s="17" t="s">
        <v>20</v>
      </c>
      <c r="H259" s="17"/>
      <c r="I259" s="17" t="s">
        <v>395</v>
      </c>
      <c r="J259" s="17"/>
    </row>
    <row r="260" ht="53" spans="1:10">
      <c r="A260" s="17" t="s">
        <v>2895</v>
      </c>
      <c r="B260" s="17" t="s">
        <v>189</v>
      </c>
      <c r="C260" s="17">
        <v>17181012</v>
      </c>
      <c r="D260" s="17">
        <v>4</v>
      </c>
      <c r="E260" s="17" t="s">
        <v>147</v>
      </c>
      <c r="F260" s="17" t="s">
        <v>28</v>
      </c>
      <c r="G260" s="17" t="s">
        <v>20</v>
      </c>
      <c r="H260" s="17"/>
      <c r="I260" s="17"/>
      <c r="J260" s="17"/>
    </row>
    <row r="261" ht="53" spans="1:10">
      <c r="A261" s="17"/>
      <c r="B261" s="17" t="s">
        <v>189</v>
      </c>
      <c r="C261" s="17">
        <v>17181022</v>
      </c>
      <c r="D261" s="17">
        <v>1</v>
      </c>
      <c r="E261" s="17" t="s">
        <v>147</v>
      </c>
      <c r="F261" s="17" t="s">
        <v>28</v>
      </c>
      <c r="G261" s="17" t="s">
        <v>20</v>
      </c>
      <c r="H261" s="17"/>
      <c r="I261" s="17" t="s">
        <v>395</v>
      </c>
      <c r="J261" s="17"/>
    </row>
    <row r="262" ht="53" spans="1:10">
      <c r="A262" s="17" t="s">
        <v>2896</v>
      </c>
      <c r="B262" s="17" t="s">
        <v>189</v>
      </c>
      <c r="C262" s="17">
        <v>17182012</v>
      </c>
      <c r="D262" s="17">
        <v>2</v>
      </c>
      <c r="E262" s="17" t="s">
        <v>147</v>
      </c>
      <c r="F262" s="17" t="s">
        <v>28</v>
      </c>
      <c r="G262" s="17" t="s">
        <v>20</v>
      </c>
      <c r="H262" s="17"/>
      <c r="I262" s="17"/>
      <c r="J262" s="17"/>
    </row>
    <row r="263" ht="53" spans="1:10">
      <c r="A263" s="87" t="s">
        <v>2897</v>
      </c>
      <c r="B263" s="63" t="s">
        <v>189</v>
      </c>
      <c r="C263" s="17">
        <v>17183011</v>
      </c>
      <c r="D263" s="17">
        <v>1</v>
      </c>
      <c r="E263" s="34" t="s">
        <v>27</v>
      </c>
      <c r="F263" s="34" t="s">
        <v>28</v>
      </c>
      <c r="G263" s="17" t="s">
        <v>20</v>
      </c>
      <c r="H263" s="17"/>
      <c r="I263" s="17" t="s">
        <v>21</v>
      </c>
      <c r="J263" s="17"/>
    </row>
    <row r="264" ht="53" spans="1:10">
      <c r="A264" s="1" t="s">
        <v>2898</v>
      </c>
      <c r="B264" s="63" t="s">
        <v>189</v>
      </c>
      <c r="C264" s="17">
        <v>17184011</v>
      </c>
      <c r="D264" s="17">
        <v>1</v>
      </c>
      <c r="E264" s="63" t="s">
        <v>27</v>
      </c>
      <c r="F264" s="17" t="s">
        <v>229</v>
      </c>
      <c r="G264" s="17" t="s">
        <v>20</v>
      </c>
      <c r="H264" s="17"/>
      <c r="I264" s="17" t="s">
        <v>21</v>
      </c>
      <c r="J264" s="17"/>
    </row>
    <row r="265" ht="66" spans="1:10">
      <c r="A265" s="63" t="s">
        <v>2899</v>
      </c>
      <c r="B265" s="63" t="s">
        <v>189</v>
      </c>
      <c r="C265" s="17">
        <v>17185011</v>
      </c>
      <c r="D265" s="17">
        <v>1</v>
      </c>
      <c r="E265" s="63" t="s">
        <v>27</v>
      </c>
      <c r="F265" s="63" t="s">
        <v>28</v>
      </c>
      <c r="G265" s="17" t="s">
        <v>20</v>
      </c>
      <c r="H265" s="17"/>
      <c r="I265" s="17"/>
      <c r="J265" s="17"/>
    </row>
    <row r="266" ht="53" spans="1:10">
      <c r="A266" s="63" t="s">
        <v>2900</v>
      </c>
      <c r="B266" s="63" t="s">
        <v>189</v>
      </c>
      <c r="C266" s="17">
        <v>17186011</v>
      </c>
      <c r="D266" s="17">
        <v>2</v>
      </c>
      <c r="E266" s="63" t="s">
        <v>27</v>
      </c>
      <c r="F266" s="63" t="s">
        <v>28</v>
      </c>
      <c r="G266" s="17" t="s">
        <v>20</v>
      </c>
      <c r="H266" s="17"/>
      <c r="I266" s="17"/>
      <c r="J266" s="17"/>
    </row>
    <row r="267" ht="53" spans="1:10">
      <c r="A267" s="63" t="s">
        <v>2901</v>
      </c>
      <c r="B267" s="63" t="s">
        <v>189</v>
      </c>
      <c r="C267" s="17">
        <v>17187011</v>
      </c>
      <c r="D267" s="17">
        <v>1</v>
      </c>
      <c r="E267" s="63" t="s">
        <v>27</v>
      </c>
      <c r="F267" s="63" t="s">
        <v>28</v>
      </c>
      <c r="G267" s="17" t="s">
        <v>20</v>
      </c>
      <c r="H267" s="17"/>
      <c r="I267" s="17"/>
      <c r="J267" s="17"/>
    </row>
    <row r="268" ht="53" spans="1:10">
      <c r="A268" s="63" t="s">
        <v>2902</v>
      </c>
      <c r="B268" s="63" t="s">
        <v>189</v>
      </c>
      <c r="C268" s="17">
        <v>17188011</v>
      </c>
      <c r="D268" s="17">
        <v>1</v>
      </c>
      <c r="E268" s="63" t="s">
        <v>27</v>
      </c>
      <c r="F268" s="63" t="s">
        <v>28</v>
      </c>
      <c r="G268" s="17" t="s">
        <v>20</v>
      </c>
      <c r="H268" s="17"/>
      <c r="I268" s="17"/>
      <c r="J268" s="17"/>
    </row>
    <row r="269" ht="66" spans="1:10">
      <c r="A269" s="63" t="s">
        <v>2903</v>
      </c>
      <c r="B269" s="63" t="s">
        <v>189</v>
      </c>
      <c r="C269" s="17">
        <v>17189011</v>
      </c>
      <c r="D269" s="17">
        <v>1</v>
      </c>
      <c r="E269" s="63" t="s">
        <v>27</v>
      </c>
      <c r="F269" s="34" t="s">
        <v>95</v>
      </c>
      <c r="G269" s="17" t="s">
        <v>20</v>
      </c>
      <c r="H269" s="17"/>
      <c r="I269" s="17"/>
      <c r="J269" s="17"/>
    </row>
    <row r="270" ht="53" spans="1:10">
      <c r="A270" s="63" t="s">
        <v>2904</v>
      </c>
      <c r="B270" s="63" t="s">
        <v>189</v>
      </c>
      <c r="C270" s="17">
        <v>17190011</v>
      </c>
      <c r="D270" s="17">
        <v>2</v>
      </c>
      <c r="E270" s="63" t="s">
        <v>27</v>
      </c>
      <c r="F270" s="63" t="s">
        <v>28</v>
      </c>
      <c r="G270" s="17" t="s">
        <v>20</v>
      </c>
      <c r="H270" s="17"/>
      <c r="I270" s="17"/>
      <c r="J270" s="17"/>
    </row>
    <row r="271" ht="53" spans="1:10">
      <c r="A271" s="63" t="s">
        <v>2905</v>
      </c>
      <c r="B271" s="63" t="s">
        <v>189</v>
      </c>
      <c r="C271" s="17">
        <v>17191011</v>
      </c>
      <c r="D271" s="17">
        <v>1</v>
      </c>
      <c r="E271" s="63" t="s">
        <v>27</v>
      </c>
      <c r="F271" s="34" t="s">
        <v>607</v>
      </c>
      <c r="G271" s="17" t="s">
        <v>20</v>
      </c>
      <c r="H271" s="17"/>
      <c r="I271" s="17"/>
      <c r="J271" s="17"/>
    </row>
    <row r="272" ht="53" spans="1:10">
      <c r="A272" s="17"/>
      <c r="B272" s="63" t="s">
        <v>189</v>
      </c>
      <c r="C272" s="17">
        <v>17191021</v>
      </c>
      <c r="D272" s="17">
        <v>1</v>
      </c>
      <c r="E272" s="63" t="s">
        <v>27</v>
      </c>
      <c r="F272" s="63" t="s">
        <v>28</v>
      </c>
      <c r="G272" s="17" t="s">
        <v>20</v>
      </c>
      <c r="H272" s="17"/>
      <c r="I272" s="17"/>
      <c r="J272" s="17"/>
    </row>
    <row r="273" ht="53" spans="1:10">
      <c r="A273" s="63" t="s">
        <v>2906</v>
      </c>
      <c r="B273" s="63" t="s">
        <v>262</v>
      </c>
      <c r="C273" s="17">
        <v>17192011</v>
      </c>
      <c r="D273" s="17">
        <v>1</v>
      </c>
      <c r="E273" s="63" t="s">
        <v>27</v>
      </c>
      <c r="F273" s="34" t="s">
        <v>271</v>
      </c>
      <c r="G273" s="17" t="s">
        <v>20</v>
      </c>
      <c r="H273" s="17"/>
      <c r="I273" s="17"/>
      <c r="J273" s="17"/>
    </row>
    <row r="274" ht="53" spans="1:10">
      <c r="A274" s="17"/>
      <c r="B274" s="63" t="s">
        <v>262</v>
      </c>
      <c r="C274" s="17">
        <v>17192021</v>
      </c>
      <c r="D274" s="17">
        <v>1</v>
      </c>
      <c r="E274" s="63" t="s">
        <v>27</v>
      </c>
      <c r="F274" s="34" t="s">
        <v>270</v>
      </c>
      <c r="G274" s="17" t="s">
        <v>20</v>
      </c>
      <c r="H274" s="17"/>
      <c r="I274" s="17"/>
      <c r="J274" s="17"/>
    </row>
    <row r="275" ht="53" spans="1:10">
      <c r="A275" s="17"/>
      <c r="B275" s="63" t="s">
        <v>262</v>
      </c>
      <c r="C275" s="17">
        <v>17192031</v>
      </c>
      <c r="D275" s="17">
        <v>3</v>
      </c>
      <c r="E275" s="63" t="s">
        <v>27</v>
      </c>
      <c r="F275" s="63" t="s">
        <v>28</v>
      </c>
      <c r="G275" s="17" t="s">
        <v>20</v>
      </c>
      <c r="H275" s="17"/>
      <c r="I275" s="17"/>
      <c r="J275" s="17"/>
    </row>
    <row r="276" ht="53" spans="1:10">
      <c r="A276" s="63" t="s">
        <v>2907</v>
      </c>
      <c r="B276" s="63" t="s">
        <v>189</v>
      </c>
      <c r="C276" s="17">
        <v>17193012</v>
      </c>
      <c r="D276" s="17">
        <v>2</v>
      </c>
      <c r="E276" s="63" t="s">
        <v>147</v>
      </c>
      <c r="F276" s="63" t="s">
        <v>28</v>
      </c>
      <c r="G276" s="17" t="s">
        <v>20</v>
      </c>
      <c r="H276" s="17"/>
      <c r="I276" s="17"/>
      <c r="J276" s="17"/>
    </row>
    <row r="277" ht="53" spans="1:10">
      <c r="A277" s="63" t="s">
        <v>2908</v>
      </c>
      <c r="B277" s="63" t="s">
        <v>189</v>
      </c>
      <c r="C277" s="17">
        <v>17194012</v>
      </c>
      <c r="D277" s="17">
        <v>1</v>
      </c>
      <c r="E277" s="63" t="s">
        <v>147</v>
      </c>
      <c r="F277" s="63" t="s">
        <v>28</v>
      </c>
      <c r="G277" s="17" t="s">
        <v>20</v>
      </c>
      <c r="H277" s="17"/>
      <c r="I277" s="17"/>
      <c r="J277" s="17"/>
    </row>
    <row r="278" ht="53" spans="1:10">
      <c r="A278" s="63" t="s">
        <v>2909</v>
      </c>
      <c r="B278" s="63" t="s">
        <v>189</v>
      </c>
      <c r="C278" s="17">
        <v>17195012</v>
      </c>
      <c r="D278" s="17">
        <v>1</v>
      </c>
      <c r="E278" s="63" t="s">
        <v>147</v>
      </c>
      <c r="F278" s="63" t="s">
        <v>28</v>
      </c>
      <c r="G278" s="17" t="s">
        <v>20</v>
      </c>
      <c r="H278" s="17"/>
      <c r="I278" s="17"/>
      <c r="J278" s="17"/>
    </row>
    <row r="279" ht="53" spans="1:10">
      <c r="A279" s="63" t="s">
        <v>2910</v>
      </c>
      <c r="B279" s="63" t="s">
        <v>189</v>
      </c>
      <c r="C279" s="17">
        <v>17196012</v>
      </c>
      <c r="D279" s="17">
        <v>1</v>
      </c>
      <c r="E279" s="63" t="s">
        <v>147</v>
      </c>
      <c r="F279" s="63" t="s">
        <v>28</v>
      </c>
      <c r="G279" s="17" t="s">
        <v>20</v>
      </c>
      <c r="H279" s="17"/>
      <c r="I279" s="17"/>
      <c r="J279" s="17"/>
    </row>
    <row r="280" ht="53" spans="1:10">
      <c r="A280" s="63" t="s">
        <v>2911</v>
      </c>
      <c r="B280" s="63" t="s">
        <v>189</v>
      </c>
      <c r="C280" s="17">
        <v>17197012</v>
      </c>
      <c r="D280" s="17">
        <v>1</v>
      </c>
      <c r="E280" s="63" t="s">
        <v>147</v>
      </c>
      <c r="F280" s="63" t="s">
        <v>28</v>
      </c>
      <c r="G280" s="17" t="s">
        <v>20</v>
      </c>
      <c r="H280" s="17"/>
      <c r="I280" s="17"/>
      <c r="J280" s="17"/>
    </row>
    <row r="281" ht="53" spans="1:10">
      <c r="A281" s="63" t="s">
        <v>2912</v>
      </c>
      <c r="B281" s="63" t="s">
        <v>189</v>
      </c>
      <c r="C281" s="17">
        <v>17198012</v>
      </c>
      <c r="D281" s="17">
        <v>3</v>
      </c>
      <c r="E281" s="63" t="s">
        <v>147</v>
      </c>
      <c r="F281" s="63" t="s">
        <v>28</v>
      </c>
      <c r="G281" s="17" t="s">
        <v>20</v>
      </c>
      <c r="H281" s="17"/>
      <c r="I281" s="17"/>
      <c r="J281" s="17"/>
    </row>
    <row r="282" ht="53" spans="1:10">
      <c r="A282" s="63" t="s">
        <v>2913</v>
      </c>
      <c r="B282" s="63" t="s">
        <v>189</v>
      </c>
      <c r="C282" s="17">
        <v>17199012</v>
      </c>
      <c r="D282" s="17">
        <v>3</v>
      </c>
      <c r="E282" s="63" t="s">
        <v>147</v>
      </c>
      <c r="F282" s="63" t="s">
        <v>28</v>
      </c>
      <c r="G282" s="17" t="s">
        <v>20</v>
      </c>
      <c r="H282" s="17"/>
      <c r="I282" s="17"/>
      <c r="J282" s="17"/>
    </row>
    <row r="283" ht="53" spans="1:10">
      <c r="A283" s="63" t="s">
        <v>2914</v>
      </c>
      <c r="B283" s="63" t="s">
        <v>189</v>
      </c>
      <c r="C283" s="17">
        <v>17200012</v>
      </c>
      <c r="D283" s="17">
        <v>3</v>
      </c>
      <c r="E283" s="63" t="s">
        <v>147</v>
      </c>
      <c r="F283" s="63" t="s">
        <v>28</v>
      </c>
      <c r="G283" s="17" t="s">
        <v>20</v>
      </c>
      <c r="H283" s="17"/>
      <c r="I283" s="17"/>
      <c r="J283" s="17"/>
    </row>
    <row r="284" ht="53" spans="1:10">
      <c r="A284" s="17"/>
      <c r="B284" s="63" t="s">
        <v>189</v>
      </c>
      <c r="C284" s="17">
        <v>17200022</v>
      </c>
      <c r="D284" s="17">
        <v>1</v>
      </c>
      <c r="E284" s="63" t="s">
        <v>147</v>
      </c>
      <c r="F284" s="63" t="s">
        <v>28</v>
      </c>
      <c r="G284" s="17" t="s">
        <v>20</v>
      </c>
      <c r="H284" s="17"/>
      <c r="I284" s="63" t="s">
        <v>395</v>
      </c>
      <c r="J284" s="17"/>
    </row>
    <row r="285" ht="53" spans="1:10">
      <c r="A285" s="63" t="s">
        <v>2915</v>
      </c>
      <c r="B285" s="63" t="s">
        <v>189</v>
      </c>
      <c r="C285" s="17">
        <v>17201012</v>
      </c>
      <c r="D285" s="17">
        <v>3</v>
      </c>
      <c r="E285" s="63" t="s">
        <v>147</v>
      </c>
      <c r="F285" s="63" t="s">
        <v>28</v>
      </c>
      <c r="G285" s="17" t="s">
        <v>20</v>
      </c>
      <c r="H285" s="17"/>
      <c r="I285" s="17"/>
      <c r="J285" s="17"/>
    </row>
    <row r="286" ht="53" spans="1:10">
      <c r="A286" s="63" t="s">
        <v>2916</v>
      </c>
      <c r="B286" s="63" t="s">
        <v>189</v>
      </c>
      <c r="C286" s="17">
        <v>17202012</v>
      </c>
      <c r="D286" s="17">
        <v>3</v>
      </c>
      <c r="E286" s="63" t="s">
        <v>147</v>
      </c>
      <c r="F286" s="63" t="s">
        <v>28</v>
      </c>
      <c r="G286" s="17" t="s">
        <v>20</v>
      </c>
      <c r="H286" s="17"/>
      <c r="I286" s="17"/>
      <c r="J286" s="17"/>
    </row>
    <row r="287" ht="53" spans="1:10">
      <c r="A287" s="17"/>
      <c r="B287" s="63" t="s">
        <v>189</v>
      </c>
      <c r="C287" s="17">
        <v>17202022</v>
      </c>
      <c r="D287" s="17">
        <v>1</v>
      </c>
      <c r="E287" s="63" t="s">
        <v>147</v>
      </c>
      <c r="F287" s="63" t="s">
        <v>28</v>
      </c>
      <c r="G287" s="17" t="s">
        <v>20</v>
      </c>
      <c r="H287" s="17"/>
      <c r="I287" s="63" t="s">
        <v>395</v>
      </c>
      <c r="J287" s="17"/>
    </row>
    <row r="288" ht="53" spans="1:10">
      <c r="A288" s="63" t="s">
        <v>2917</v>
      </c>
      <c r="B288" s="63" t="s">
        <v>189</v>
      </c>
      <c r="C288" s="17">
        <v>17203012</v>
      </c>
      <c r="D288" s="17">
        <v>3</v>
      </c>
      <c r="E288" s="63" t="s">
        <v>147</v>
      </c>
      <c r="F288" s="63" t="s">
        <v>28</v>
      </c>
      <c r="G288" s="17" t="s">
        <v>20</v>
      </c>
      <c r="H288" s="17"/>
      <c r="I288" s="17"/>
      <c r="J288" s="17"/>
    </row>
    <row r="289" ht="53" spans="1:10">
      <c r="A289" s="17"/>
      <c r="B289" s="63" t="s">
        <v>189</v>
      </c>
      <c r="C289" s="17">
        <v>17203022</v>
      </c>
      <c r="D289" s="17">
        <v>1</v>
      </c>
      <c r="E289" s="63" t="s">
        <v>147</v>
      </c>
      <c r="F289" s="63" t="s">
        <v>28</v>
      </c>
      <c r="G289" s="17" t="s">
        <v>20</v>
      </c>
      <c r="H289" s="17"/>
      <c r="I289" s="63" t="s">
        <v>395</v>
      </c>
      <c r="J289" s="17"/>
    </row>
    <row r="290" ht="53" spans="1:10">
      <c r="A290" s="63" t="s">
        <v>2918</v>
      </c>
      <c r="B290" s="63" t="s">
        <v>189</v>
      </c>
      <c r="C290" s="17">
        <v>17204012</v>
      </c>
      <c r="D290" s="17">
        <v>3</v>
      </c>
      <c r="E290" s="63" t="s">
        <v>147</v>
      </c>
      <c r="F290" s="63" t="s">
        <v>28</v>
      </c>
      <c r="G290" s="17" t="s">
        <v>20</v>
      </c>
      <c r="H290" s="17"/>
      <c r="I290" s="17"/>
      <c r="J290" s="17"/>
    </row>
    <row r="291" ht="53" spans="1:10">
      <c r="A291" s="63" t="s">
        <v>2919</v>
      </c>
      <c r="B291" s="63" t="s">
        <v>189</v>
      </c>
      <c r="C291" s="17">
        <v>17205012</v>
      </c>
      <c r="D291" s="17">
        <v>3</v>
      </c>
      <c r="E291" s="63" t="s">
        <v>147</v>
      </c>
      <c r="F291" s="63" t="s">
        <v>28</v>
      </c>
      <c r="G291" s="17" t="s">
        <v>20</v>
      </c>
      <c r="H291" s="17"/>
      <c r="I291" s="17"/>
      <c r="J291" s="17"/>
    </row>
    <row r="292" ht="53" spans="1:10">
      <c r="A292" s="63" t="s">
        <v>2920</v>
      </c>
      <c r="B292" s="63" t="s">
        <v>189</v>
      </c>
      <c r="C292" s="17">
        <v>17206012</v>
      </c>
      <c r="D292" s="17">
        <v>3</v>
      </c>
      <c r="E292" s="63" t="s">
        <v>147</v>
      </c>
      <c r="F292" s="63" t="s">
        <v>28</v>
      </c>
      <c r="G292" s="17" t="s">
        <v>20</v>
      </c>
      <c r="H292" s="17"/>
      <c r="I292" s="17"/>
      <c r="J292" s="17"/>
    </row>
    <row r="293" ht="53" spans="1:10">
      <c r="A293" s="63" t="s">
        <v>2921</v>
      </c>
      <c r="B293" s="63" t="s">
        <v>189</v>
      </c>
      <c r="C293" s="17">
        <v>17207012</v>
      </c>
      <c r="D293" s="17">
        <v>3</v>
      </c>
      <c r="E293" s="63" t="s">
        <v>147</v>
      </c>
      <c r="F293" s="63" t="s">
        <v>28</v>
      </c>
      <c r="G293" s="17" t="s">
        <v>20</v>
      </c>
      <c r="H293" s="17"/>
      <c r="I293" s="17"/>
      <c r="J293" s="17"/>
    </row>
    <row r="294" ht="53" spans="1:10">
      <c r="A294" s="63" t="s">
        <v>2922</v>
      </c>
      <c r="B294" s="63" t="s">
        <v>189</v>
      </c>
      <c r="C294" s="17">
        <v>17208012</v>
      </c>
      <c r="D294" s="17">
        <v>2</v>
      </c>
      <c r="E294" s="63" t="s">
        <v>147</v>
      </c>
      <c r="F294" s="63" t="s">
        <v>28</v>
      </c>
      <c r="G294" s="17" t="s">
        <v>20</v>
      </c>
      <c r="H294" s="17"/>
      <c r="I294" s="17"/>
      <c r="J294" s="17"/>
    </row>
    <row r="295" ht="53" spans="1:10">
      <c r="A295" s="63" t="s">
        <v>2923</v>
      </c>
      <c r="B295" s="63" t="s">
        <v>189</v>
      </c>
      <c r="C295" s="17">
        <v>17209012</v>
      </c>
      <c r="D295" s="17">
        <v>2</v>
      </c>
      <c r="E295" s="63" t="s">
        <v>147</v>
      </c>
      <c r="F295" s="63" t="s">
        <v>28</v>
      </c>
      <c r="G295" s="17" t="s">
        <v>20</v>
      </c>
      <c r="H295" s="17"/>
      <c r="I295" s="17"/>
      <c r="J295" s="17"/>
    </row>
    <row r="296" ht="53" spans="1:10">
      <c r="A296" s="63" t="s">
        <v>2924</v>
      </c>
      <c r="B296" s="63" t="s">
        <v>189</v>
      </c>
      <c r="C296" s="17">
        <v>17210012</v>
      </c>
      <c r="D296" s="17">
        <v>3</v>
      </c>
      <c r="E296" s="63" t="s">
        <v>147</v>
      </c>
      <c r="F296" s="63" t="s">
        <v>28</v>
      </c>
      <c r="G296" s="17" t="s">
        <v>20</v>
      </c>
      <c r="H296" s="17"/>
      <c r="I296" s="17"/>
      <c r="J296" s="17"/>
    </row>
    <row r="297" ht="80" spans="1:10">
      <c r="A297" s="1" t="s">
        <v>2925</v>
      </c>
      <c r="B297" s="17" t="s">
        <v>439</v>
      </c>
      <c r="C297" s="17">
        <v>17211011</v>
      </c>
      <c r="D297" s="1">
        <v>2</v>
      </c>
      <c r="E297" s="17" t="s">
        <v>55</v>
      </c>
      <c r="F297" s="1" t="s">
        <v>95</v>
      </c>
      <c r="G297" s="17" t="s">
        <v>20</v>
      </c>
      <c r="H297" s="1"/>
      <c r="I297" s="17" t="s">
        <v>57</v>
      </c>
      <c r="J297" s="1"/>
    </row>
    <row r="298" ht="66" spans="1:10">
      <c r="A298" s="1"/>
      <c r="B298" s="17" t="s">
        <v>189</v>
      </c>
      <c r="C298" s="17">
        <v>17211021</v>
      </c>
      <c r="D298" s="1">
        <v>1</v>
      </c>
      <c r="E298" s="17" t="s">
        <v>27</v>
      </c>
      <c r="F298" s="1" t="s">
        <v>138</v>
      </c>
      <c r="G298" s="17" t="s">
        <v>20</v>
      </c>
      <c r="H298" s="1"/>
      <c r="I298" s="17"/>
      <c r="J298" s="1"/>
    </row>
    <row r="299" ht="80" spans="1:10">
      <c r="A299" s="1" t="s">
        <v>2926</v>
      </c>
      <c r="B299" s="17" t="s">
        <v>439</v>
      </c>
      <c r="C299" s="17">
        <v>17212011</v>
      </c>
      <c r="D299" s="1">
        <v>1</v>
      </c>
      <c r="E299" s="17" t="s">
        <v>55</v>
      </c>
      <c r="F299" s="1" t="s">
        <v>95</v>
      </c>
      <c r="G299" s="17" t="s">
        <v>20</v>
      </c>
      <c r="H299" s="1"/>
      <c r="I299" s="17" t="s">
        <v>57</v>
      </c>
      <c r="J299" s="1"/>
    </row>
    <row r="300" ht="53" spans="1:10">
      <c r="A300" s="1"/>
      <c r="B300" s="17" t="s">
        <v>87</v>
      </c>
      <c r="C300" s="17">
        <v>17212021</v>
      </c>
      <c r="D300" s="1">
        <v>1</v>
      </c>
      <c r="E300" s="17" t="s">
        <v>27</v>
      </c>
      <c r="F300" s="1" t="s">
        <v>59</v>
      </c>
      <c r="G300" s="17" t="s">
        <v>60</v>
      </c>
      <c r="H300" s="1"/>
      <c r="I300" s="17"/>
      <c r="J300" s="1"/>
    </row>
    <row r="301" ht="80" spans="1:10">
      <c r="A301" s="1" t="s">
        <v>2927</v>
      </c>
      <c r="B301" s="17" t="s">
        <v>439</v>
      </c>
      <c r="C301" s="17">
        <v>17213011</v>
      </c>
      <c r="D301" s="1">
        <v>1</v>
      </c>
      <c r="E301" s="17" t="s">
        <v>55</v>
      </c>
      <c r="F301" s="1" t="s">
        <v>95</v>
      </c>
      <c r="G301" s="17" t="s">
        <v>20</v>
      </c>
      <c r="H301" s="1"/>
      <c r="I301" s="17" t="s">
        <v>57</v>
      </c>
      <c r="J301" s="1"/>
    </row>
    <row r="302" ht="53" spans="1:10">
      <c r="A302" s="1"/>
      <c r="B302" s="17" t="s">
        <v>189</v>
      </c>
      <c r="C302" s="17">
        <v>17213021</v>
      </c>
      <c r="D302" s="1">
        <v>1</v>
      </c>
      <c r="E302" s="17" t="s">
        <v>27</v>
      </c>
      <c r="F302" s="1" t="s">
        <v>212</v>
      </c>
      <c r="G302" s="17" t="s">
        <v>20</v>
      </c>
      <c r="H302" s="1"/>
      <c r="I302" s="17"/>
      <c r="J302" s="1"/>
    </row>
    <row r="303" ht="53" spans="1:10">
      <c r="A303" s="1"/>
      <c r="B303" s="17" t="s">
        <v>87</v>
      </c>
      <c r="C303" s="17">
        <v>17213031</v>
      </c>
      <c r="D303" s="1">
        <v>1</v>
      </c>
      <c r="E303" s="17" t="s">
        <v>27</v>
      </c>
      <c r="F303" s="1" t="s">
        <v>116</v>
      </c>
      <c r="G303" s="17" t="s">
        <v>60</v>
      </c>
      <c r="H303" s="1"/>
      <c r="I303" s="17"/>
      <c r="J303" s="1"/>
    </row>
    <row r="304" ht="53" spans="1:10">
      <c r="A304" s="17" t="s">
        <v>2928</v>
      </c>
      <c r="B304" s="17" t="s">
        <v>2542</v>
      </c>
      <c r="C304" s="17">
        <v>17214011</v>
      </c>
      <c r="D304" s="1">
        <v>1</v>
      </c>
      <c r="E304" s="17" t="s">
        <v>27</v>
      </c>
      <c r="F304" s="1" t="s">
        <v>95</v>
      </c>
      <c r="G304" s="17" t="s">
        <v>20</v>
      </c>
      <c r="H304" s="1"/>
      <c r="I304" s="17"/>
      <c r="J304" s="1"/>
    </row>
    <row r="305" ht="53" spans="1:10">
      <c r="A305" s="17" t="s">
        <v>2929</v>
      </c>
      <c r="B305" s="17" t="s">
        <v>2542</v>
      </c>
      <c r="C305" s="17">
        <v>17215011</v>
      </c>
      <c r="D305" s="1">
        <v>3</v>
      </c>
      <c r="E305" s="17" t="s">
        <v>27</v>
      </c>
      <c r="F305" s="1" t="s">
        <v>95</v>
      </c>
      <c r="G305" s="17" t="s">
        <v>20</v>
      </c>
      <c r="H305" s="1"/>
      <c r="I305" s="17"/>
      <c r="J305" s="1"/>
    </row>
    <row r="306" ht="53" spans="1:10">
      <c r="A306" s="17" t="s">
        <v>2930</v>
      </c>
      <c r="B306" s="17" t="s">
        <v>189</v>
      </c>
      <c r="C306" s="17">
        <v>17216011</v>
      </c>
      <c r="D306" s="1">
        <v>1</v>
      </c>
      <c r="E306" s="17" t="s">
        <v>27</v>
      </c>
      <c r="F306" s="1" t="s">
        <v>212</v>
      </c>
      <c r="G306" s="17" t="s">
        <v>20</v>
      </c>
      <c r="H306" s="1"/>
      <c r="I306" s="17"/>
      <c r="J306" s="1"/>
    </row>
    <row r="307" ht="80" spans="1:10">
      <c r="A307" s="17"/>
      <c r="B307" s="17" t="s">
        <v>439</v>
      </c>
      <c r="C307" s="17">
        <v>17216021</v>
      </c>
      <c r="D307" s="1">
        <v>1</v>
      </c>
      <c r="E307" s="17" t="s">
        <v>55</v>
      </c>
      <c r="F307" s="1" t="s">
        <v>95</v>
      </c>
      <c r="G307" s="17" t="s">
        <v>20</v>
      </c>
      <c r="H307" s="1"/>
      <c r="I307" s="17" t="s">
        <v>57</v>
      </c>
      <c r="J307" s="1"/>
    </row>
    <row r="308" ht="80" spans="1:10">
      <c r="A308" s="17" t="s">
        <v>2931</v>
      </c>
      <c r="B308" s="17" t="s">
        <v>439</v>
      </c>
      <c r="C308" s="17">
        <v>17217011</v>
      </c>
      <c r="D308" s="1">
        <v>3</v>
      </c>
      <c r="E308" s="17" t="s">
        <v>55</v>
      </c>
      <c r="F308" s="1" t="s">
        <v>95</v>
      </c>
      <c r="G308" s="17" t="s">
        <v>20</v>
      </c>
      <c r="H308" s="1"/>
      <c r="I308" s="17" t="s">
        <v>691</v>
      </c>
      <c r="J308" s="1"/>
    </row>
    <row r="309" ht="53" spans="1:10">
      <c r="A309" s="17"/>
      <c r="B309" s="17" t="s">
        <v>2542</v>
      </c>
      <c r="C309" s="17">
        <v>17217021</v>
      </c>
      <c r="D309" s="1">
        <v>2</v>
      </c>
      <c r="E309" s="17" t="s">
        <v>27</v>
      </c>
      <c r="F309" s="1" t="s">
        <v>95</v>
      </c>
      <c r="G309" s="17" t="s">
        <v>20</v>
      </c>
      <c r="H309" s="1"/>
      <c r="I309" s="17"/>
      <c r="J309" s="1"/>
    </row>
    <row r="310" ht="53" spans="1:10">
      <c r="A310" s="17"/>
      <c r="B310" s="17" t="s">
        <v>87</v>
      </c>
      <c r="C310" s="17">
        <v>17217031</v>
      </c>
      <c r="D310" s="1">
        <v>1</v>
      </c>
      <c r="E310" s="17" t="s">
        <v>27</v>
      </c>
      <c r="F310" s="1" t="s">
        <v>59</v>
      </c>
      <c r="G310" s="17" t="s">
        <v>60</v>
      </c>
      <c r="H310" s="1"/>
      <c r="I310" s="17"/>
      <c r="J310" s="1"/>
    </row>
    <row r="311" ht="80" spans="1:10">
      <c r="A311" s="17" t="s">
        <v>2932</v>
      </c>
      <c r="B311" s="17" t="s">
        <v>439</v>
      </c>
      <c r="C311" s="17">
        <v>17218011</v>
      </c>
      <c r="D311" s="1">
        <v>4</v>
      </c>
      <c r="E311" s="17" t="s">
        <v>55</v>
      </c>
      <c r="F311" s="1" t="s">
        <v>95</v>
      </c>
      <c r="G311" s="17" t="s">
        <v>20</v>
      </c>
      <c r="H311" s="1"/>
      <c r="I311" s="17" t="s">
        <v>57</v>
      </c>
      <c r="J311" s="1"/>
    </row>
    <row r="312" ht="53" spans="1:10">
      <c r="A312" s="17" t="s">
        <v>2933</v>
      </c>
      <c r="B312" s="17" t="s">
        <v>189</v>
      </c>
      <c r="C312" s="17">
        <v>17219011</v>
      </c>
      <c r="D312" s="17">
        <v>2</v>
      </c>
      <c r="E312" s="17" t="s">
        <v>27</v>
      </c>
      <c r="F312" s="17" t="s">
        <v>161</v>
      </c>
      <c r="G312" s="17" t="s">
        <v>20</v>
      </c>
      <c r="H312" s="17"/>
      <c r="I312" s="17"/>
      <c r="J312" s="17"/>
    </row>
    <row r="313" ht="53" spans="1:10">
      <c r="A313" s="17"/>
      <c r="B313" s="17" t="s">
        <v>189</v>
      </c>
      <c r="C313" s="17">
        <v>17219021</v>
      </c>
      <c r="D313" s="17">
        <v>2</v>
      </c>
      <c r="E313" s="17" t="s">
        <v>27</v>
      </c>
      <c r="F313" s="17" t="s">
        <v>59</v>
      </c>
      <c r="G313" s="17" t="s">
        <v>20</v>
      </c>
      <c r="H313" s="17"/>
      <c r="I313" s="17"/>
      <c r="J313" s="17"/>
    </row>
    <row r="314" ht="53" spans="1:10">
      <c r="A314" s="17"/>
      <c r="B314" s="17" t="s">
        <v>189</v>
      </c>
      <c r="C314" s="17">
        <v>17219031</v>
      </c>
      <c r="D314" s="17">
        <v>1</v>
      </c>
      <c r="E314" s="17" t="s">
        <v>27</v>
      </c>
      <c r="F314" s="17" t="s">
        <v>133</v>
      </c>
      <c r="G314" s="17" t="s">
        <v>20</v>
      </c>
      <c r="H314" s="17"/>
      <c r="I314" s="17"/>
      <c r="J314" s="17"/>
    </row>
    <row r="315" ht="80" spans="1:10">
      <c r="A315" s="17" t="s">
        <v>2934</v>
      </c>
      <c r="B315" s="17" t="s">
        <v>456</v>
      </c>
      <c r="C315" s="17">
        <v>17220011</v>
      </c>
      <c r="D315" s="17">
        <v>2</v>
      </c>
      <c r="E315" s="17" t="s">
        <v>55</v>
      </c>
      <c r="F315" s="17" t="s">
        <v>95</v>
      </c>
      <c r="G315" s="17" t="s">
        <v>20</v>
      </c>
      <c r="H315" s="26"/>
      <c r="I315" s="17" t="s">
        <v>57</v>
      </c>
      <c r="J315" s="17"/>
    </row>
    <row r="316" ht="80" spans="1:10">
      <c r="A316" s="17" t="s">
        <v>2935</v>
      </c>
      <c r="B316" s="17" t="s">
        <v>456</v>
      </c>
      <c r="C316" s="17">
        <v>17221011</v>
      </c>
      <c r="D316" s="17">
        <v>1</v>
      </c>
      <c r="E316" s="17" t="s">
        <v>55</v>
      </c>
      <c r="F316" s="17" t="s">
        <v>95</v>
      </c>
      <c r="G316" s="28" t="s">
        <v>20</v>
      </c>
      <c r="H316" s="17"/>
      <c r="I316" s="17" t="s">
        <v>57</v>
      </c>
      <c r="J316" s="17"/>
    </row>
    <row r="317" ht="53" spans="1:10">
      <c r="A317" s="17"/>
      <c r="B317" s="17" t="s">
        <v>189</v>
      </c>
      <c r="C317" s="17">
        <v>17221021</v>
      </c>
      <c r="D317" s="17">
        <v>1</v>
      </c>
      <c r="E317" s="17" t="s">
        <v>27</v>
      </c>
      <c r="F317" s="17" t="s">
        <v>161</v>
      </c>
      <c r="G317" s="28" t="s">
        <v>20</v>
      </c>
      <c r="H317" s="17"/>
      <c r="I317" s="17"/>
      <c r="J317" s="17"/>
    </row>
    <row r="318" ht="80" spans="1:10">
      <c r="A318" s="88" t="s">
        <v>2936</v>
      </c>
      <c r="B318" s="88" t="s">
        <v>189</v>
      </c>
      <c r="C318" s="88">
        <v>17222011</v>
      </c>
      <c r="D318" s="88">
        <v>1</v>
      </c>
      <c r="E318" s="88" t="s">
        <v>27</v>
      </c>
      <c r="F318" s="88" t="s">
        <v>2937</v>
      </c>
      <c r="G318" s="88" t="s">
        <v>20</v>
      </c>
      <c r="H318" s="88"/>
      <c r="I318" s="88"/>
      <c r="J318" s="17"/>
    </row>
    <row r="319" ht="80" spans="1:10">
      <c r="A319" s="17" t="s">
        <v>2938</v>
      </c>
      <c r="B319" s="17" t="s">
        <v>456</v>
      </c>
      <c r="C319" s="17">
        <v>17223011</v>
      </c>
      <c r="D319" s="82">
        <v>1</v>
      </c>
      <c r="E319" s="82" t="s">
        <v>55</v>
      </c>
      <c r="F319" s="82" t="s">
        <v>95</v>
      </c>
      <c r="G319" s="82" t="s">
        <v>20</v>
      </c>
      <c r="H319" s="82"/>
      <c r="I319" s="82" t="s">
        <v>57</v>
      </c>
      <c r="J319" s="17"/>
    </row>
    <row r="320" ht="53" spans="1:10">
      <c r="A320" s="17"/>
      <c r="B320" s="17" t="s">
        <v>189</v>
      </c>
      <c r="C320" s="17">
        <v>17223021</v>
      </c>
      <c r="D320" s="17">
        <v>1</v>
      </c>
      <c r="E320" s="82" t="s">
        <v>27</v>
      </c>
      <c r="F320" s="17" t="s">
        <v>825</v>
      </c>
      <c r="G320" s="82" t="s">
        <v>20</v>
      </c>
      <c r="H320" s="17"/>
      <c r="I320" s="17"/>
      <c r="J320" s="17"/>
    </row>
    <row r="321" ht="66" spans="1:10">
      <c r="A321" s="17" t="s">
        <v>2939</v>
      </c>
      <c r="B321" s="17" t="s">
        <v>189</v>
      </c>
      <c r="C321" s="17">
        <v>17224011</v>
      </c>
      <c r="D321" s="17">
        <v>1</v>
      </c>
      <c r="E321" s="17" t="s">
        <v>27</v>
      </c>
      <c r="F321" s="17" t="s">
        <v>138</v>
      </c>
      <c r="G321" s="17" t="s">
        <v>20</v>
      </c>
      <c r="H321" s="17"/>
      <c r="I321" s="17"/>
      <c r="J321" s="17"/>
    </row>
    <row r="322" ht="168" spans="1:10">
      <c r="A322" s="1" t="s">
        <v>2940</v>
      </c>
      <c r="B322" s="1" t="s">
        <v>87</v>
      </c>
      <c r="C322" s="1">
        <v>17225013</v>
      </c>
      <c r="D322" s="1">
        <v>2</v>
      </c>
      <c r="E322" s="6" t="s">
        <v>27</v>
      </c>
      <c r="F322" s="1" t="s">
        <v>95</v>
      </c>
      <c r="G322" s="14" t="s">
        <v>470</v>
      </c>
      <c r="H322" s="1"/>
      <c r="I322" s="1" t="s">
        <v>82</v>
      </c>
      <c r="J322" s="16" t="s">
        <v>97</v>
      </c>
    </row>
    <row r="323" ht="168" spans="1:10">
      <c r="A323" s="1"/>
      <c r="B323" s="1" t="s">
        <v>87</v>
      </c>
      <c r="C323" s="1">
        <v>17225023</v>
      </c>
      <c r="D323" s="1">
        <v>1</v>
      </c>
      <c r="E323" s="6" t="s">
        <v>27</v>
      </c>
      <c r="F323" s="1" t="s">
        <v>111</v>
      </c>
      <c r="G323" s="14" t="s">
        <v>470</v>
      </c>
      <c r="H323" s="1"/>
      <c r="I323" s="1"/>
      <c r="J323" s="16" t="s">
        <v>97</v>
      </c>
    </row>
    <row r="324" ht="168" spans="1:10">
      <c r="A324" s="1"/>
      <c r="B324" s="1" t="s">
        <v>87</v>
      </c>
      <c r="C324" s="1">
        <v>17225033</v>
      </c>
      <c r="D324" s="1">
        <v>2</v>
      </c>
      <c r="E324" s="6" t="s">
        <v>27</v>
      </c>
      <c r="F324" s="1" t="s">
        <v>2941</v>
      </c>
      <c r="G324" s="14" t="s">
        <v>470</v>
      </c>
      <c r="H324" s="1"/>
      <c r="I324" s="1"/>
      <c r="J324" s="16" t="s">
        <v>97</v>
      </c>
    </row>
    <row r="325" ht="168" spans="1:10">
      <c r="A325" s="1"/>
      <c r="B325" s="1" t="s">
        <v>87</v>
      </c>
      <c r="C325" s="1">
        <v>17225043</v>
      </c>
      <c r="D325" s="1">
        <v>3</v>
      </c>
      <c r="E325" s="6" t="s">
        <v>27</v>
      </c>
      <c r="F325" s="1" t="s">
        <v>2942</v>
      </c>
      <c r="G325" s="14" t="s">
        <v>470</v>
      </c>
      <c r="H325" s="1"/>
      <c r="I325" s="1" t="s">
        <v>82</v>
      </c>
      <c r="J325" s="16" t="s">
        <v>97</v>
      </c>
    </row>
    <row r="326" ht="168" spans="1:10">
      <c r="A326" s="1"/>
      <c r="B326" s="1" t="s">
        <v>87</v>
      </c>
      <c r="C326" s="1">
        <v>17225053</v>
      </c>
      <c r="D326" s="1">
        <v>3</v>
      </c>
      <c r="E326" s="6" t="s">
        <v>27</v>
      </c>
      <c r="F326" s="1" t="s">
        <v>2943</v>
      </c>
      <c r="G326" s="14" t="s">
        <v>470</v>
      </c>
      <c r="H326" s="1"/>
      <c r="I326" s="1" t="s">
        <v>82</v>
      </c>
      <c r="J326" s="16" t="s">
        <v>97</v>
      </c>
    </row>
    <row r="327" ht="168" spans="1:10">
      <c r="A327" s="1"/>
      <c r="B327" s="1" t="s">
        <v>87</v>
      </c>
      <c r="C327" s="1">
        <v>17225063</v>
      </c>
      <c r="D327" s="1">
        <v>2</v>
      </c>
      <c r="E327" s="6" t="s">
        <v>27</v>
      </c>
      <c r="F327" s="1" t="s">
        <v>2944</v>
      </c>
      <c r="G327" s="14" t="s">
        <v>470</v>
      </c>
      <c r="H327" s="1"/>
      <c r="I327" s="1" t="s">
        <v>82</v>
      </c>
      <c r="J327" s="16" t="s">
        <v>97</v>
      </c>
    </row>
    <row r="328" ht="168" spans="1:10">
      <c r="A328" s="1"/>
      <c r="B328" s="1" t="s">
        <v>480</v>
      </c>
      <c r="C328" s="1">
        <v>17225073</v>
      </c>
      <c r="D328" s="1">
        <v>4</v>
      </c>
      <c r="E328" s="6" t="s">
        <v>27</v>
      </c>
      <c r="F328" s="1" t="s">
        <v>28</v>
      </c>
      <c r="G328" s="1" t="s">
        <v>135</v>
      </c>
      <c r="H328" s="1"/>
      <c r="I328" s="1" t="s">
        <v>82</v>
      </c>
      <c r="J328" s="16" t="s">
        <v>97</v>
      </c>
    </row>
    <row r="329" ht="168" spans="1:10">
      <c r="A329" s="1"/>
      <c r="B329" s="1" t="s">
        <v>87</v>
      </c>
      <c r="C329" s="1">
        <v>17225083</v>
      </c>
      <c r="D329" s="1">
        <v>3</v>
      </c>
      <c r="E329" s="6" t="s">
        <v>27</v>
      </c>
      <c r="F329" s="1" t="s">
        <v>28</v>
      </c>
      <c r="G329" s="14" t="s">
        <v>470</v>
      </c>
      <c r="H329" s="1"/>
      <c r="I329" s="1" t="s">
        <v>82</v>
      </c>
      <c r="J329" s="16" t="s">
        <v>97</v>
      </c>
    </row>
    <row r="330" ht="383" spans="1:10">
      <c r="A330" s="1"/>
      <c r="B330" s="1" t="s">
        <v>711</v>
      </c>
      <c r="C330" s="1">
        <v>17225093</v>
      </c>
      <c r="D330" s="1">
        <v>2</v>
      </c>
      <c r="E330" s="6" t="s">
        <v>27</v>
      </c>
      <c r="F330" s="1" t="s">
        <v>884</v>
      </c>
      <c r="G330" s="6" t="s">
        <v>20</v>
      </c>
      <c r="H330" s="1"/>
      <c r="I330" s="1"/>
      <c r="J330" s="16" t="s">
        <v>97</v>
      </c>
    </row>
    <row r="331" ht="168" spans="1:10">
      <c r="A331" s="1" t="s">
        <v>2945</v>
      </c>
      <c r="B331" s="1" t="s">
        <v>87</v>
      </c>
      <c r="C331" s="1">
        <v>17226013</v>
      </c>
      <c r="D331" s="1">
        <v>5</v>
      </c>
      <c r="E331" s="6" t="s">
        <v>27</v>
      </c>
      <c r="F331" s="1" t="s">
        <v>2554</v>
      </c>
      <c r="G331" s="14" t="s">
        <v>470</v>
      </c>
      <c r="H331" s="1"/>
      <c r="I331" s="1" t="s">
        <v>82</v>
      </c>
      <c r="J331" s="16" t="s">
        <v>97</v>
      </c>
    </row>
    <row r="332" ht="168" spans="1:10">
      <c r="A332" s="1"/>
      <c r="B332" s="1" t="s">
        <v>87</v>
      </c>
      <c r="C332" s="1">
        <v>17226023</v>
      </c>
      <c r="D332" s="1">
        <v>1</v>
      </c>
      <c r="E332" s="6" t="s">
        <v>27</v>
      </c>
      <c r="F332" s="1" t="s">
        <v>2657</v>
      </c>
      <c r="G332" s="14" t="s">
        <v>470</v>
      </c>
      <c r="H332" s="1"/>
      <c r="I332" s="1"/>
      <c r="J332" s="16" t="s">
        <v>97</v>
      </c>
    </row>
    <row r="333" ht="168" spans="1:10">
      <c r="A333" s="1" t="s">
        <v>2946</v>
      </c>
      <c r="B333" s="1" t="s">
        <v>87</v>
      </c>
      <c r="C333" s="1">
        <v>17227013</v>
      </c>
      <c r="D333" s="1">
        <v>3</v>
      </c>
      <c r="E333" s="6" t="s">
        <v>27</v>
      </c>
      <c r="F333" s="1" t="s">
        <v>2947</v>
      </c>
      <c r="G333" s="14" t="s">
        <v>470</v>
      </c>
      <c r="H333" s="1"/>
      <c r="I333" s="1" t="s">
        <v>82</v>
      </c>
      <c r="J333" s="16" t="s">
        <v>97</v>
      </c>
    </row>
    <row r="334" ht="168" spans="1:10">
      <c r="A334" s="1"/>
      <c r="B334" s="1" t="s">
        <v>87</v>
      </c>
      <c r="C334" s="1">
        <v>17227023</v>
      </c>
      <c r="D334" s="1">
        <v>1</v>
      </c>
      <c r="E334" s="6" t="s">
        <v>27</v>
      </c>
      <c r="F334" s="1" t="s">
        <v>28</v>
      </c>
      <c r="G334" s="14" t="s">
        <v>470</v>
      </c>
      <c r="H334" s="1"/>
      <c r="I334" s="1" t="s">
        <v>82</v>
      </c>
      <c r="J334" s="16" t="s">
        <v>97</v>
      </c>
    </row>
    <row r="335" ht="168" spans="1:10">
      <c r="A335" s="1"/>
      <c r="B335" s="1" t="s">
        <v>480</v>
      </c>
      <c r="C335" s="1">
        <v>17227033</v>
      </c>
      <c r="D335" s="1">
        <v>1</v>
      </c>
      <c r="E335" s="6" t="s">
        <v>147</v>
      </c>
      <c r="F335" s="1" t="s">
        <v>28</v>
      </c>
      <c r="G335" s="14" t="s">
        <v>135</v>
      </c>
      <c r="H335" s="1"/>
      <c r="I335" s="1" t="s">
        <v>82</v>
      </c>
      <c r="J335" s="16" t="s">
        <v>97</v>
      </c>
    </row>
    <row r="336" ht="409.5" spans="1:10">
      <c r="A336" s="1"/>
      <c r="B336" s="1" t="s">
        <v>711</v>
      </c>
      <c r="C336" s="1">
        <v>17227043</v>
      </c>
      <c r="D336" s="1">
        <v>2</v>
      </c>
      <c r="E336" s="6" t="s">
        <v>147</v>
      </c>
      <c r="F336" s="1" t="s">
        <v>2948</v>
      </c>
      <c r="G336" s="14" t="s">
        <v>20</v>
      </c>
      <c r="H336" s="1"/>
      <c r="I336" s="1"/>
      <c r="J336" s="16" t="s">
        <v>97</v>
      </c>
    </row>
    <row r="337" ht="168" spans="1:10">
      <c r="A337" s="1" t="s">
        <v>2949</v>
      </c>
      <c r="B337" s="1" t="s">
        <v>87</v>
      </c>
      <c r="C337" s="1">
        <v>17228013</v>
      </c>
      <c r="D337" s="1">
        <v>3</v>
      </c>
      <c r="E337" s="6" t="s">
        <v>27</v>
      </c>
      <c r="F337" s="1" t="s">
        <v>2947</v>
      </c>
      <c r="G337" s="14" t="s">
        <v>470</v>
      </c>
      <c r="H337" s="1"/>
      <c r="I337" s="1" t="s">
        <v>82</v>
      </c>
      <c r="J337" s="16" t="s">
        <v>97</v>
      </c>
    </row>
    <row r="338" ht="409.5" spans="1:10">
      <c r="A338" s="1"/>
      <c r="B338" s="1" t="s">
        <v>711</v>
      </c>
      <c r="C338" s="1">
        <v>17228023</v>
      </c>
      <c r="D338" s="1">
        <v>1</v>
      </c>
      <c r="E338" s="6" t="s">
        <v>147</v>
      </c>
      <c r="F338" s="1" t="s">
        <v>1031</v>
      </c>
      <c r="G338" s="14" t="s">
        <v>20</v>
      </c>
      <c r="H338" s="1"/>
      <c r="I338" s="1"/>
      <c r="J338" s="16" t="s">
        <v>97</v>
      </c>
    </row>
    <row r="339" ht="168" spans="1:10">
      <c r="A339" s="1" t="s">
        <v>2950</v>
      </c>
      <c r="B339" s="1" t="s">
        <v>87</v>
      </c>
      <c r="C339" s="1">
        <v>17229013</v>
      </c>
      <c r="D339" s="1">
        <v>1</v>
      </c>
      <c r="E339" s="6" t="s">
        <v>27</v>
      </c>
      <c r="F339" s="1" t="s">
        <v>2947</v>
      </c>
      <c r="G339" s="14" t="s">
        <v>470</v>
      </c>
      <c r="H339" s="1"/>
      <c r="I339" s="1" t="s">
        <v>82</v>
      </c>
      <c r="J339" s="16" t="s">
        <v>97</v>
      </c>
    </row>
    <row r="340" ht="168" spans="1:10">
      <c r="A340" s="1"/>
      <c r="B340" s="1" t="s">
        <v>87</v>
      </c>
      <c r="C340" s="1">
        <v>17229023</v>
      </c>
      <c r="D340" s="1">
        <v>1</v>
      </c>
      <c r="E340" s="6" t="s">
        <v>27</v>
      </c>
      <c r="F340" s="1" t="s">
        <v>28</v>
      </c>
      <c r="G340" s="14" t="s">
        <v>470</v>
      </c>
      <c r="H340" s="1"/>
      <c r="I340" s="1" t="s">
        <v>82</v>
      </c>
      <c r="J340" s="16" t="s">
        <v>97</v>
      </c>
    </row>
    <row r="341" ht="168" spans="1:10">
      <c r="A341" s="1" t="s">
        <v>2951</v>
      </c>
      <c r="B341" s="1" t="s">
        <v>87</v>
      </c>
      <c r="C341" s="1">
        <v>17230013</v>
      </c>
      <c r="D341" s="1">
        <v>2</v>
      </c>
      <c r="E341" s="6" t="s">
        <v>27</v>
      </c>
      <c r="F341" s="1" t="s">
        <v>95</v>
      </c>
      <c r="G341" s="14" t="s">
        <v>470</v>
      </c>
      <c r="H341" s="1"/>
      <c r="I341" s="1" t="s">
        <v>82</v>
      </c>
      <c r="J341" s="16" t="s">
        <v>97</v>
      </c>
    </row>
    <row r="342" ht="168" spans="1:10">
      <c r="A342" s="1"/>
      <c r="B342" s="1" t="s">
        <v>87</v>
      </c>
      <c r="C342" s="1">
        <v>17230023</v>
      </c>
      <c r="D342" s="1">
        <v>1</v>
      </c>
      <c r="E342" s="6" t="s">
        <v>27</v>
      </c>
      <c r="F342" s="1" t="s">
        <v>95</v>
      </c>
      <c r="G342" s="14" t="s">
        <v>470</v>
      </c>
      <c r="H342" s="1"/>
      <c r="I342" s="1"/>
      <c r="J342" s="16" t="s">
        <v>97</v>
      </c>
    </row>
    <row r="343" ht="168" spans="1:10">
      <c r="A343" s="1"/>
      <c r="B343" s="1" t="s">
        <v>480</v>
      </c>
      <c r="C343" s="1">
        <v>17230033</v>
      </c>
      <c r="D343" s="1">
        <v>2</v>
      </c>
      <c r="E343" s="6" t="s">
        <v>147</v>
      </c>
      <c r="F343" s="1" t="s">
        <v>28</v>
      </c>
      <c r="G343" s="14" t="s">
        <v>135</v>
      </c>
      <c r="H343" s="1"/>
      <c r="I343" s="1" t="s">
        <v>82</v>
      </c>
      <c r="J343" s="16" t="s">
        <v>97</v>
      </c>
    </row>
    <row r="344" ht="168" spans="1:10">
      <c r="A344" s="1" t="s">
        <v>2952</v>
      </c>
      <c r="B344" s="1" t="s">
        <v>87</v>
      </c>
      <c r="C344" s="1">
        <v>17231013</v>
      </c>
      <c r="D344" s="1">
        <v>3</v>
      </c>
      <c r="E344" s="6" t="s">
        <v>27</v>
      </c>
      <c r="F344" s="1" t="s">
        <v>485</v>
      </c>
      <c r="G344" s="14" t="s">
        <v>470</v>
      </c>
      <c r="H344" s="1"/>
      <c r="I344" s="1"/>
      <c r="J344" s="16" t="s">
        <v>97</v>
      </c>
    </row>
    <row r="345" ht="168" spans="1:10">
      <c r="A345" s="1"/>
      <c r="B345" s="1" t="s">
        <v>480</v>
      </c>
      <c r="C345" s="1">
        <v>17231023</v>
      </c>
      <c r="D345" s="1">
        <v>5</v>
      </c>
      <c r="E345" s="6" t="s">
        <v>147</v>
      </c>
      <c r="F345" s="1" t="s">
        <v>28</v>
      </c>
      <c r="G345" s="14" t="s">
        <v>135</v>
      </c>
      <c r="H345" s="1"/>
      <c r="I345" s="1" t="s">
        <v>82</v>
      </c>
      <c r="J345" s="16" t="s">
        <v>97</v>
      </c>
    </row>
    <row r="346" ht="168" spans="1:10">
      <c r="A346" s="1"/>
      <c r="B346" s="1" t="s">
        <v>87</v>
      </c>
      <c r="C346" s="1">
        <v>17231033</v>
      </c>
      <c r="D346" s="1">
        <v>1</v>
      </c>
      <c r="E346" s="6" t="s">
        <v>27</v>
      </c>
      <c r="F346" s="1" t="s">
        <v>28</v>
      </c>
      <c r="G346" s="14" t="s">
        <v>470</v>
      </c>
      <c r="H346" s="1"/>
      <c r="I346" s="1" t="s">
        <v>82</v>
      </c>
      <c r="J346" s="16" t="s">
        <v>97</v>
      </c>
    </row>
    <row r="347" ht="185" spans="1:10">
      <c r="A347" s="1"/>
      <c r="B347" s="1" t="s">
        <v>87</v>
      </c>
      <c r="C347" s="1">
        <v>17231043</v>
      </c>
      <c r="D347" s="1">
        <v>2</v>
      </c>
      <c r="E347" s="6" t="s">
        <v>147</v>
      </c>
      <c r="F347" s="1" t="s">
        <v>2953</v>
      </c>
      <c r="G347" s="14" t="s">
        <v>470</v>
      </c>
      <c r="H347" s="1"/>
      <c r="I347" s="1" t="s">
        <v>82</v>
      </c>
      <c r="J347" s="16" t="s">
        <v>97</v>
      </c>
    </row>
    <row r="348" ht="168" spans="1:10">
      <c r="A348" s="1" t="s">
        <v>2954</v>
      </c>
      <c r="B348" s="1" t="s">
        <v>87</v>
      </c>
      <c r="C348" s="1">
        <v>17232013</v>
      </c>
      <c r="D348" s="1">
        <v>1</v>
      </c>
      <c r="E348" s="6" t="s">
        <v>27</v>
      </c>
      <c r="F348" s="1" t="s">
        <v>2554</v>
      </c>
      <c r="G348" s="14" t="s">
        <v>470</v>
      </c>
      <c r="H348" s="1"/>
      <c r="I348" s="1"/>
      <c r="J348" s="16" t="s">
        <v>97</v>
      </c>
    </row>
    <row r="349" ht="168" spans="1:10">
      <c r="A349" s="1"/>
      <c r="B349" s="1" t="s">
        <v>87</v>
      </c>
      <c r="C349" s="1">
        <v>17232023</v>
      </c>
      <c r="D349" s="1">
        <v>5</v>
      </c>
      <c r="E349" s="6" t="s">
        <v>27</v>
      </c>
      <c r="F349" s="1" t="s">
        <v>28</v>
      </c>
      <c r="G349" s="14" t="s">
        <v>470</v>
      </c>
      <c r="H349" s="1"/>
      <c r="I349" s="1" t="s">
        <v>82</v>
      </c>
      <c r="J349" s="16" t="s">
        <v>97</v>
      </c>
    </row>
    <row r="350" ht="168" spans="1:10">
      <c r="A350" s="1"/>
      <c r="B350" s="1" t="s">
        <v>480</v>
      </c>
      <c r="C350" s="1">
        <v>17232033</v>
      </c>
      <c r="D350" s="1">
        <v>1</v>
      </c>
      <c r="E350" s="6" t="s">
        <v>147</v>
      </c>
      <c r="F350" s="1" t="s">
        <v>28</v>
      </c>
      <c r="G350" s="14" t="s">
        <v>135</v>
      </c>
      <c r="H350" s="1"/>
      <c r="I350" s="1" t="s">
        <v>82</v>
      </c>
      <c r="J350" s="16" t="s">
        <v>97</v>
      </c>
    </row>
    <row r="351" ht="409.5" spans="1:10">
      <c r="A351" s="1"/>
      <c r="B351" s="1" t="s">
        <v>711</v>
      </c>
      <c r="C351" s="1">
        <v>17232043</v>
      </c>
      <c r="D351" s="1">
        <v>1</v>
      </c>
      <c r="E351" s="6" t="s">
        <v>147</v>
      </c>
      <c r="F351" s="1" t="s">
        <v>2948</v>
      </c>
      <c r="G351" s="14" t="s">
        <v>20</v>
      </c>
      <c r="H351" s="1"/>
      <c r="I351" s="1"/>
      <c r="J351" s="16" t="s">
        <v>97</v>
      </c>
    </row>
    <row r="352" ht="168" spans="1:10">
      <c r="A352" s="1" t="s">
        <v>2955</v>
      </c>
      <c r="B352" s="1" t="s">
        <v>87</v>
      </c>
      <c r="C352" s="1">
        <v>17233013</v>
      </c>
      <c r="D352" s="1">
        <v>1</v>
      </c>
      <c r="E352" s="6" t="s">
        <v>27</v>
      </c>
      <c r="F352" s="1" t="s">
        <v>212</v>
      </c>
      <c r="G352" s="14" t="s">
        <v>470</v>
      </c>
      <c r="H352" s="1"/>
      <c r="I352" s="1" t="s">
        <v>82</v>
      </c>
      <c r="J352" s="16" t="s">
        <v>97</v>
      </c>
    </row>
    <row r="353" ht="168" spans="1:10">
      <c r="A353" s="1"/>
      <c r="B353" s="1" t="s">
        <v>87</v>
      </c>
      <c r="C353" s="1">
        <v>17233023</v>
      </c>
      <c r="D353" s="1">
        <v>1</v>
      </c>
      <c r="E353" s="6" t="s">
        <v>27</v>
      </c>
      <c r="F353" s="1" t="s">
        <v>485</v>
      </c>
      <c r="G353" s="14" t="s">
        <v>470</v>
      </c>
      <c r="H353" s="1"/>
      <c r="I353" s="1" t="s">
        <v>82</v>
      </c>
      <c r="J353" s="16" t="s">
        <v>97</v>
      </c>
    </row>
    <row r="354" ht="185" spans="1:10">
      <c r="A354" s="1"/>
      <c r="B354" s="1" t="s">
        <v>87</v>
      </c>
      <c r="C354" s="1">
        <v>17233033</v>
      </c>
      <c r="D354" s="1">
        <v>1</v>
      </c>
      <c r="E354" s="6" t="s">
        <v>147</v>
      </c>
      <c r="F354" s="1" t="s">
        <v>2953</v>
      </c>
      <c r="G354" s="14" t="s">
        <v>470</v>
      </c>
      <c r="H354" s="1"/>
      <c r="I354" s="1" t="s">
        <v>82</v>
      </c>
      <c r="J354" s="16" t="s">
        <v>97</v>
      </c>
    </row>
  </sheetData>
  <mergeCells count="82">
    <mergeCell ref="A1:A3"/>
    <mergeCell ref="A4:A9"/>
    <mergeCell ref="A11:A12"/>
    <mergeCell ref="A16:A19"/>
    <mergeCell ref="A20:A22"/>
    <mergeCell ref="A23:A24"/>
    <mergeCell ref="A25:A28"/>
    <mergeCell ref="A29:A30"/>
    <mergeCell ref="A35:A37"/>
    <mergeCell ref="A39:A40"/>
    <mergeCell ref="A41:A42"/>
    <mergeCell ref="A43:A44"/>
    <mergeCell ref="A45:A47"/>
    <mergeCell ref="A48:A49"/>
    <mergeCell ref="A50:A51"/>
    <mergeCell ref="A52:A53"/>
    <mergeCell ref="A54:A56"/>
    <mergeCell ref="A57:A58"/>
    <mergeCell ref="A63:A64"/>
    <mergeCell ref="A68:A69"/>
    <mergeCell ref="A70:A72"/>
    <mergeCell ref="A73:A74"/>
    <mergeCell ref="A75:A76"/>
    <mergeCell ref="A77:A78"/>
    <mergeCell ref="A81:A82"/>
    <mergeCell ref="A88:A89"/>
    <mergeCell ref="A96:A97"/>
    <mergeCell ref="A98:A99"/>
    <mergeCell ref="A111:A112"/>
    <mergeCell ref="A116:A117"/>
    <mergeCell ref="A118:A119"/>
    <mergeCell ref="A120:A121"/>
    <mergeCell ref="A126:A127"/>
    <mergeCell ref="A131:A135"/>
    <mergeCell ref="A147:A149"/>
    <mergeCell ref="A152:A154"/>
    <mergeCell ref="A156:A157"/>
    <mergeCell ref="A161:A162"/>
    <mergeCell ref="A163:A164"/>
    <mergeCell ref="A167:A168"/>
    <mergeCell ref="A172:A173"/>
    <mergeCell ref="A174:A175"/>
    <mergeCell ref="A176:A177"/>
    <mergeCell ref="A184:A185"/>
    <mergeCell ref="A187:A188"/>
    <mergeCell ref="A195:A196"/>
    <mergeCell ref="A210:A211"/>
    <mergeCell ref="A212:A214"/>
    <mergeCell ref="A216:A217"/>
    <mergeCell ref="A219:A220"/>
    <mergeCell ref="A222:A223"/>
    <mergeCell ref="A224:A225"/>
    <mergeCell ref="A226:A227"/>
    <mergeCell ref="A228:A229"/>
    <mergeCell ref="A238:A239"/>
    <mergeCell ref="A242:A243"/>
    <mergeCell ref="A254:A255"/>
    <mergeCell ref="A256:A257"/>
    <mergeCell ref="A258:A259"/>
    <mergeCell ref="A260:A261"/>
    <mergeCell ref="A271:A272"/>
    <mergeCell ref="A273:A275"/>
    <mergeCell ref="A283:A284"/>
    <mergeCell ref="A286:A287"/>
    <mergeCell ref="A288:A289"/>
    <mergeCell ref="A297:A298"/>
    <mergeCell ref="A299:A300"/>
    <mergeCell ref="A301:A303"/>
    <mergeCell ref="A306:A307"/>
    <mergeCell ref="A308:A310"/>
    <mergeCell ref="A312:A314"/>
    <mergeCell ref="A316:A317"/>
    <mergeCell ref="A319:A320"/>
    <mergeCell ref="A322:A330"/>
    <mergeCell ref="A331:A332"/>
    <mergeCell ref="A333:A336"/>
    <mergeCell ref="A337:A338"/>
    <mergeCell ref="A339:A340"/>
    <mergeCell ref="A341:A343"/>
    <mergeCell ref="A344:A347"/>
    <mergeCell ref="A348:A351"/>
    <mergeCell ref="A352:A354"/>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38"/>
  <sheetViews>
    <sheetView workbookViewId="0">
      <selection activeCell="K3" sqref="K3"/>
    </sheetView>
  </sheetViews>
  <sheetFormatPr defaultColWidth="8.73076923076923" defaultRowHeight="16.8"/>
  <sheetData>
    <row r="1" ht="53" spans="1:10">
      <c r="A1" s="28" t="s">
        <v>2956</v>
      </c>
      <c r="B1" s="28" t="s">
        <v>192</v>
      </c>
      <c r="C1" s="6">
        <v>18001011</v>
      </c>
      <c r="D1" s="28">
        <v>1</v>
      </c>
      <c r="E1" s="28" t="s">
        <v>13</v>
      </c>
      <c r="F1" s="28" t="s">
        <v>473</v>
      </c>
      <c r="G1" s="72" t="s">
        <v>20</v>
      </c>
      <c r="H1" s="28"/>
      <c r="I1" s="28"/>
      <c r="J1" s="28"/>
    </row>
    <row r="2" ht="53" spans="1:10">
      <c r="A2" s="28"/>
      <c r="B2" s="72" t="s">
        <v>189</v>
      </c>
      <c r="C2" s="6">
        <v>18001021</v>
      </c>
      <c r="D2" s="28">
        <v>1</v>
      </c>
      <c r="E2" s="72" t="s">
        <v>27</v>
      </c>
      <c r="F2" s="28" t="s">
        <v>2957</v>
      </c>
      <c r="G2" s="72" t="s">
        <v>20</v>
      </c>
      <c r="H2" s="28"/>
      <c r="I2" s="28"/>
      <c r="J2" s="28"/>
    </row>
    <row r="3" ht="66" spans="1:10">
      <c r="A3" s="28"/>
      <c r="B3" s="72" t="s">
        <v>189</v>
      </c>
      <c r="C3" s="6">
        <v>18001031</v>
      </c>
      <c r="D3" s="28">
        <v>1</v>
      </c>
      <c r="E3" s="72" t="s">
        <v>27</v>
      </c>
      <c r="F3" s="28" t="s">
        <v>326</v>
      </c>
      <c r="G3" s="72" t="s">
        <v>20</v>
      </c>
      <c r="H3" s="28"/>
      <c r="I3" s="17" t="s">
        <v>57</v>
      </c>
      <c r="J3" s="28"/>
    </row>
    <row r="4" ht="53" spans="1:10">
      <c r="A4" s="72" t="s">
        <v>2958</v>
      </c>
      <c r="B4" s="72" t="s">
        <v>189</v>
      </c>
      <c r="C4" s="73">
        <v>18002011</v>
      </c>
      <c r="D4" s="72">
        <v>3</v>
      </c>
      <c r="E4" s="72" t="s">
        <v>27</v>
      </c>
      <c r="F4" s="72" t="s">
        <v>211</v>
      </c>
      <c r="G4" s="72" t="s">
        <v>20</v>
      </c>
      <c r="H4" s="72"/>
      <c r="I4" s="72"/>
      <c r="J4" s="72"/>
    </row>
    <row r="5" ht="66" spans="1:10">
      <c r="A5" s="72"/>
      <c r="B5" s="72" t="s">
        <v>189</v>
      </c>
      <c r="C5" s="73">
        <v>18002021</v>
      </c>
      <c r="D5" s="72">
        <v>2</v>
      </c>
      <c r="E5" s="72" t="s">
        <v>27</v>
      </c>
      <c r="F5" s="72" t="s">
        <v>2959</v>
      </c>
      <c r="G5" s="72" t="s">
        <v>20</v>
      </c>
      <c r="H5" s="72"/>
      <c r="I5" s="72"/>
      <c r="J5" s="72"/>
    </row>
    <row r="6" ht="53" spans="1:10">
      <c r="A6" s="72" t="s">
        <v>2960</v>
      </c>
      <c r="B6" s="72" t="s">
        <v>189</v>
      </c>
      <c r="C6" s="73">
        <v>18003011</v>
      </c>
      <c r="D6" s="72">
        <v>1</v>
      </c>
      <c r="E6" s="72" t="s">
        <v>27</v>
      </c>
      <c r="F6" s="72" t="s">
        <v>211</v>
      </c>
      <c r="G6" s="72" t="s">
        <v>20</v>
      </c>
      <c r="H6" s="72"/>
      <c r="I6" s="72"/>
      <c r="J6" s="72"/>
    </row>
    <row r="7" ht="80" spans="1:10">
      <c r="A7" s="72" t="s">
        <v>2961</v>
      </c>
      <c r="B7" s="72" t="s">
        <v>189</v>
      </c>
      <c r="C7" s="73">
        <v>18004011</v>
      </c>
      <c r="D7" s="72">
        <v>1</v>
      </c>
      <c r="E7" s="72" t="s">
        <v>27</v>
      </c>
      <c r="F7" s="72" t="s">
        <v>2528</v>
      </c>
      <c r="G7" s="72" t="s">
        <v>20</v>
      </c>
      <c r="H7" s="72"/>
      <c r="I7" s="72"/>
      <c r="J7" s="72"/>
    </row>
    <row r="8" ht="66" spans="1:10">
      <c r="A8" s="72" t="s">
        <v>2962</v>
      </c>
      <c r="B8" s="28" t="s">
        <v>189</v>
      </c>
      <c r="C8" s="73">
        <v>18005011</v>
      </c>
      <c r="D8" s="72">
        <v>2</v>
      </c>
      <c r="E8" s="28" t="s">
        <v>27</v>
      </c>
      <c r="F8" s="72" t="s">
        <v>2963</v>
      </c>
      <c r="G8" s="72" t="s">
        <v>20</v>
      </c>
      <c r="H8" s="72"/>
      <c r="I8" s="72"/>
      <c r="J8" s="72"/>
    </row>
    <row r="9" ht="53" spans="1:10">
      <c r="A9" s="72"/>
      <c r="B9" s="28" t="s">
        <v>189</v>
      </c>
      <c r="C9" s="73">
        <v>18005021</v>
      </c>
      <c r="D9" s="72">
        <v>1</v>
      </c>
      <c r="E9" s="28" t="s">
        <v>27</v>
      </c>
      <c r="F9" s="28" t="s">
        <v>233</v>
      </c>
      <c r="G9" s="72" t="s">
        <v>20</v>
      </c>
      <c r="H9" s="72"/>
      <c r="I9" s="72"/>
      <c r="J9" s="72"/>
    </row>
    <row r="10" ht="53" spans="1:10">
      <c r="A10" s="28" t="s">
        <v>2964</v>
      </c>
      <c r="B10" s="28" t="s">
        <v>189</v>
      </c>
      <c r="C10" s="6">
        <v>18006011</v>
      </c>
      <c r="D10" s="72">
        <v>1</v>
      </c>
      <c r="E10" s="72" t="s">
        <v>27</v>
      </c>
      <c r="F10" s="28" t="s">
        <v>28</v>
      </c>
      <c r="G10" s="72" t="s">
        <v>20</v>
      </c>
      <c r="H10" s="28"/>
      <c r="I10" s="28"/>
      <c r="J10" s="28"/>
    </row>
    <row r="11" ht="53" spans="1:10">
      <c r="A11" s="72" t="s">
        <v>2965</v>
      </c>
      <c r="B11" s="72" t="s">
        <v>189</v>
      </c>
      <c r="C11" s="73">
        <v>18007011</v>
      </c>
      <c r="D11" s="72">
        <v>1</v>
      </c>
      <c r="E11" s="72" t="s">
        <v>27</v>
      </c>
      <c r="F11" s="72" t="s">
        <v>95</v>
      </c>
      <c r="G11" s="72" t="s">
        <v>20</v>
      </c>
      <c r="H11" s="72"/>
      <c r="I11" s="72"/>
      <c r="J11" s="72"/>
    </row>
    <row r="12" ht="53" spans="1:10">
      <c r="A12" s="72"/>
      <c r="B12" s="72" t="s">
        <v>189</v>
      </c>
      <c r="C12" s="73">
        <v>18007021</v>
      </c>
      <c r="D12" s="72">
        <v>2</v>
      </c>
      <c r="E12" s="72" t="s">
        <v>27</v>
      </c>
      <c r="F12" s="72" t="s">
        <v>212</v>
      </c>
      <c r="G12" s="72" t="s">
        <v>20</v>
      </c>
      <c r="H12" s="72"/>
      <c r="I12" s="72"/>
      <c r="J12" s="72"/>
    </row>
    <row r="13" ht="53" spans="1:10">
      <c r="A13" s="72"/>
      <c r="B13" s="72" t="s">
        <v>189</v>
      </c>
      <c r="C13" s="73">
        <v>18007031</v>
      </c>
      <c r="D13" s="72">
        <v>1</v>
      </c>
      <c r="E13" s="72" t="s">
        <v>27</v>
      </c>
      <c r="F13" s="72" t="s">
        <v>275</v>
      </c>
      <c r="G13" s="72" t="s">
        <v>20</v>
      </c>
      <c r="H13" s="72"/>
      <c r="I13" s="72"/>
      <c r="J13" s="72"/>
    </row>
    <row r="14" ht="66" spans="1:10">
      <c r="A14" s="74" t="s">
        <v>2966</v>
      </c>
      <c r="B14" s="74" t="s">
        <v>189</v>
      </c>
      <c r="C14" s="75">
        <v>18008011</v>
      </c>
      <c r="D14" s="74">
        <v>1</v>
      </c>
      <c r="E14" s="74" t="s">
        <v>27</v>
      </c>
      <c r="F14" s="74" t="s">
        <v>95</v>
      </c>
      <c r="G14" s="72" t="s">
        <v>20</v>
      </c>
      <c r="H14" s="72"/>
      <c r="I14" s="72"/>
      <c r="J14" s="72"/>
    </row>
    <row r="15" ht="53" spans="1:10">
      <c r="A15" s="72" t="s">
        <v>2967</v>
      </c>
      <c r="B15" s="72" t="s">
        <v>189</v>
      </c>
      <c r="C15" s="73">
        <v>18009011</v>
      </c>
      <c r="D15" s="72">
        <v>1</v>
      </c>
      <c r="E15" s="72" t="s">
        <v>27</v>
      </c>
      <c r="F15" s="72" t="s">
        <v>400</v>
      </c>
      <c r="G15" s="72" t="s">
        <v>20</v>
      </c>
      <c r="H15" s="72"/>
      <c r="I15" s="72"/>
      <c r="J15" s="72"/>
    </row>
    <row r="16" ht="53" spans="1:10">
      <c r="A16" s="72"/>
      <c r="B16" s="72" t="s">
        <v>189</v>
      </c>
      <c r="C16" s="73">
        <v>18009021</v>
      </c>
      <c r="D16" s="72">
        <v>1</v>
      </c>
      <c r="E16" s="72" t="s">
        <v>27</v>
      </c>
      <c r="F16" s="72" t="s">
        <v>212</v>
      </c>
      <c r="G16" s="72" t="s">
        <v>20</v>
      </c>
      <c r="H16" s="72"/>
      <c r="I16" s="72"/>
      <c r="J16" s="72"/>
    </row>
    <row r="17" ht="53" spans="1:10">
      <c r="A17" s="72"/>
      <c r="B17" s="72" t="s">
        <v>189</v>
      </c>
      <c r="C17" s="73">
        <v>18009031</v>
      </c>
      <c r="D17" s="72">
        <v>1</v>
      </c>
      <c r="E17" s="72" t="s">
        <v>27</v>
      </c>
      <c r="F17" s="72" t="s">
        <v>161</v>
      </c>
      <c r="G17" s="72" t="s">
        <v>20</v>
      </c>
      <c r="H17" s="72"/>
      <c r="I17" s="72"/>
      <c r="J17" s="72"/>
    </row>
    <row r="18" ht="53" spans="1:10">
      <c r="A18" s="72" t="s">
        <v>2968</v>
      </c>
      <c r="B18" s="72" t="s">
        <v>189</v>
      </c>
      <c r="C18" s="73">
        <v>18010011</v>
      </c>
      <c r="D18" s="72">
        <v>1</v>
      </c>
      <c r="E18" s="72" t="s">
        <v>27</v>
      </c>
      <c r="F18" s="72" t="s">
        <v>378</v>
      </c>
      <c r="G18" s="72" t="s">
        <v>20</v>
      </c>
      <c r="H18" s="72"/>
      <c r="I18" s="72"/>
      <c r="J18" s="72"/>
    </row>
    <row r="19" ht="53" spans="1:10">
      <c r="A19" s="72" t="s">
        <v>2969</v>
      </c>
      <c r="B19" s="72" t="s">
        <v>189</v>
      </c>
      <c r="C19" s="73">
        <v>18011011</v>
      </c>
      <c r="D19" s="72">
        <v>1</v>
      </c>
      <c r="E19" s="72" t="s">
        <v>27</v>
      </c>
      <c r="F19" s="72" t="s">
        <v>191</v>
      </c>
      <c r="G19" s="72" t="s">
        <v>20</v>
      </c>
      <c r="H19" s="72"/>
      <c r="I19" s="72"/>
      <c r="J19" s="72"/>
    </row>
    <row r="20" ht="53" spans="1:10">
      <c r="A20" s="72" t="s">
        <v>2970</v>
      </c>
      <c r="B20" s="72" t="s">
        <v>189</v>
      </c>
      <c r="C20" s="73">
        <v>18012011</v>
      </c>
      <c r="D20" s="72">
        <v>1</v>
      </c>
      <c r="E20" s="72" t="s">
        <v>27</v>
      </c>
      <c r="F20" s="72" t="s">
        <v>233</v>
      </c>
      <c r="G20" s="72" t="s">
        <v>20</v>
      </c>
      <c r="H20" s="28"/>
      <c r="I20" s="28"/>
      <c r="J20" s="28"/>
    </row>
    <row r="21" ht="53" spans="1:10">
      <c r="A21" s="72" t="s">
        <v>2971</v>
      </c>
      <c r="B21" s="72" t="s">
        <v>189</v>
      </c>
      <c r="C21" s="73">
        <v>18013011</v>
      </c>
      <c r="D21" s="72">
        <v>1</v>
      </c>
      <c r="E21" s="72" t="s">
        <v>27</v>
      </c>
      <c r="F21" s="72" t="s">
        <v>2595</v>
      </c>
      <c r="G21" s="72" t="s">
        <v>20</v>
      </c>
      <c r="H21" s="72"/>
      <c r="I21" s="72"/>
      <c r="J21" s="72"/>
    </row>
    <row r="22" ht="53" spans="1:10">
      <c r="A22" s="72"/>
      <c r="B22" s="72" t="s">
        <v>189</v>
      </c>
      <c r="C22" s="73">
        <v>18013021</v>
      </c>
      <c r="D22" s="72">
        <v>1</v>
      </c>
      <c r="E22" s="72" t="s">
        <v>27</v>
      </c>
      <c r="F22" s="72" t="s">
        <v>161</v>
      </c>
      <c r="G22" s="72" t="s">
        <v>20</v>
      </c>
      <c r="H22" s="72"/>
      <c r="I22" s="72"/>
      <c r="J22" s="72"/>
    </row>
    <row r="23" ht="53" spans="1:10">
      <c r="A23" s="72"/>
      <c r="B23" s="72" t="s">
        <v>189</v>
      </c>
      <c r="C23" s="73">
        <v>18013031</v>
      </c>
      <c r="D23" s="72">
        <v>1</v>
      </c>
      <c r="E23" s="72" t="s">
        <v>27</v>
      </c>
      <c r="F23" s="72" t="s">
        <v>95</v>
      </c>
      <c r="G23" s="72" t="s">
        <v>20</v>
      </c>
      <c r="H23" s="72"/>
      <c r="I23" s="72"/>
      <c r="J23" s="72"/>
    </row>
    <row r="24" ht="53" spans="1:10">
      <c r="A24" s="72" t="s">
        <v>2972</v>
      </c>
      <c r="B24" s="72" t="s">
        <v>189</v>
      </c>
      <c r="C24" s="73">
        <v>18014011</v>
      </c>
      <c r="D24" s="72">
        <v>1</v>
      </c>
      <c r="E24" s="72" t="s">
        <v>27</v>
      </c>
      <c r="F24" s="72" t="s">
        <v>920</v>
      </c>
      <c r="G24" s="72" t="s">
        <v>20</v>
      </c>
      <c r="H24" s="72"/>
      <c r="I24" s="72"/>
      <c r="J24" s="72"/>
    </row>
    <row r="25" ht="66" spans="1:10">
      <c r="A25" s="28" t="s">
        <v>2973</v>
      </c>
      <c r="B25" s="28" t="s">
        <v>189</v>
      </c>
      <c r="C25" s="6">
        <v>18015011</v>
      </c>
      <c r="D25" s="28">
        <v>1</v>
      </c>
      <c r="E25" s="28" t="s">
        <v>27</v>
      </c>
      <c r="F25" s="28" t="s">
        <v>28</v>
      </c>
      <c r="G25" s="72" t="s">
        <v>20</v>
      </c>
      <c r="H25" s="28"/>
      <c r="I25" s="72"/>
      <c r="J25" s="72"/>
    </row>
    <row r="26" ht="53" spans="1:10">
      <c r="A26" s="72" t="s">
        <v>2974</v>
      </c>
      <c r="B26" s="72" t="s">
        <v>262</v>
      </c>
      <c r="C26" s="73">
        <v>18016011</v>
      </c>
      <c r="D26" s="72">
        <v>2</v>
      </c>
      <c r="E26" s="72" t="s">
        <v>27</v>
      </c>
      <c r="F26" s="72" t="s">
        <v>271</v>
      </c>
      <c r="G26" s="72" t="s">
        <v>20</v>
      </c>
      <c r="H26" s="72"/>
      <c r="I26" s="72"/>
      <c r="J26" s="72"/>
    </row>
    <row r="27" ht="53" spans="1:10">
      <c r="A27" s="72"/>
      <c r="B27" s="72" t="s">
        <v>262</v>
      </c>
      <c r="C27" s="73">
        <v>18016021</v>
      </c>
      <c r="D27" s="72">
        <v>1</v>
      </c>
      <c r="E27" s="72" t="s">
        <v>27</v>
      </c>
      <c r="F27" s="72" t="s">
        <v>95</v>
      </c>
      <c r="G27" s="72" t="s">
        <v>20</v>
      </c>
      <c r="H27" s="72"/>
      <c r="I27" s="72"/>
      <c r="J27" s="72"/>
    </row>
    <row r="28" ht="53" spans="1:10">
      <c r="A28" s="72"/>
      <c r="B28" s="72" t="s">
        <v>262</v>
      </c>
      <c r="C28" s="73">
        <v>18016031</v>
      </c>
      <c r="D28" s="72">
        <v>2</v>
      </c>
      <c r="E28" s="72" t="s">
        <v>27</v>
      </c>
      <c r="F28" s="72" t="s">
        <v>332</v>
      </c>
      <c r="G28" s="72" t="s">
        <v>20</v>
      </c>
      <c r="H28" s="72"/>
      <c r="I28" s="72"/>
      <c r="J28" s="72"/>
    </row>
    <row r="29" ht="93" spans="1:10">
      <c r="A29" s="72"/>
      <c r="B29" s="72" t="s">
        <v>262</v>
      </c>
      <c r="C29" s="73">
        <v>18016041</v>
      </c>
      <c r="D29" s="72">
        <v>1</v>
      </c>
      <c r="E29" s="72" t="s">
        <v>27</v>
      </c>
      <c r="F29" s="72" t="s">
        <v>2975</v>
      </c>
      <c r="G29" s="72" t="s">
        <v>20</v>
      </c>
      <c r="H29" s="72"/>
      <c r="I29" s="72"/>
      <c r="J29" s="72"/>
    </row>
    <row r="30" ht="53" spans="1:10">
      <c r="A30" s="72"/>
      <c r="B30" s="72" t="s">
        <v>262</v>
      </c>
      <c r="C30" s="73">
        <v>18016051</v>
      </c>
      <c r="D30" s="72">
        <v>1</v>
      </c>
      <c r="E30" s="72" t="s">
        <v>27</v>
      </c>
      <c r="F30" s="72" t="s">
        <v>853</v>
      </c>
      <c r="G30" s="72" t="s">
        <v>20</v>
      </c>
      <c r="H30" s="72"/>
      <c r="I30" s="72"/>
      <c r="J30" s="72"/>
    </row>
    <row r="31" ht="53" spans="1:10">
      <c r="A31" s="72"/>
      <c r="B31" s="72" t="s">
        <v>262</v>
      </c>
      <c r="C31" s="73">
        <v>18016061</v>
      </c>
      <c r="D31" s="72">
        <v>1</v>
      </c>
      <c r="E31" s="72" t="s">
        <v>27</v>
      </c>
      <c r="F31" s="72" t="s">
        <v>416</v>
      </c>
      <c r="G31" s="72" t="s">
        <v>20</v>
      </c>
      <c r="H31" s="72"/>
      <c r="I31" s="72"/>
      <c r="J31" s="72"/>
    </row>
    <row r="32" ht="53" spans="1:10">
      <c r="A32" s="72" t="s">
        <v>2976</v>
      </c>
      <c r="B32" s="72" t="s">
        <v>278</v>
      </c>
      <c r="C32" s="73">
        <v>18017011</v>
      </c>
      <c r="D32" s="72">
        <v>4</v>
      </c>
      <c r="E32" s="72" t="s">
        <v>27</v>
      </c>
      <c r="F32" s="72" t="s">
        <v>28</v>
      </c>
      <c r="G32" s="72" t="s">
        <v>60</v>
      </c>
      <c r="H32" s="72"/>
      <c r="I32" s="72" t="s">
        <v>82</v>
      </c>
      <c r="J32" s="72"/>
    </row>
    <row r="33" ht="80" spans="1:10">
      <c r="A33" s="72" t="s">
        <v>2977</v>
      </c>
      <c r="B33" s="72" t="s">
        <v>189</v>
      </c>
      <c r="C33" s="73">
        <v>18018011</v>
      </c>
      <c r="D33" s="72">
        <v>1</v>
      </c>
      <c r="E33" s="72" t="s">
        <v>27</v>
      </c>
      <c r="F33" s="72" t="s">
        <v>212</v>
      </c>
      <c r="G33" s="72" t="s">
        <v>20</v>
      </c>
      <c r="H33" s="72"/>
      <c r="I33" s="72"/>
      <c r="J33" s="72"/>
    </row>
    <row r="34" ht="66" spans="1:10">
      <c r="A34" s="28" t="s">
        <v>2978</v>
      </c>
      <c r="B34" s="28" t="s">
        <v>189</v>
      </c>
      <c r="C34" s="73">
        <v>18019011</v>
      </c>
      <c r="D34" s="72">
        <v>1</v>
      </c>
      <c r="E34" s="28" t="s">
        <v>27</v>
      </c>
      <c r="F34" s="28" t="s">
        <v>161</v>
      </c>
      <c r="G34" s="72" t="s">
        <v>20</v>
      </c>
      <c r="H34" s="72"/>
      <c r="I34" s="72"/>
      <c r="J34" s="72"/>
    </row>
    <row r="35" ht="93" spans="1:10">
      <c r="A35" s="28" t="s">
        <v>2979</v>
      </c>
      <c r="B35" s="28" t="s">
        <v>189</v>
      </c>
      <c r="C35" s="73">
        <v>18020011</v>
      </c>
      <c r="D35" s="72">
        <v>1</v>
      </c>
      <c r="E35" s="28" t="s">
        <v>27</v>
      </c>
      <c r="F35" s="28" t="s">
        <v>2980</v>
      </c>
      <c r="G35" s="72" t="s">
        <v>20</v>
      </c>
      <c r="H35" s="72"/>
      <c r="I35" s="72"/>
      <c r="J35" s="72"/>
    </row>
    <row r="36" ht="106" spans="1:10">
      <c r="A36" s="28" t="s">
        <v>2981</v>
      </c>
      <c r="B36" s="28" t="s">
        <v>189</v>
      </c>
      <c r="C36" s="38">
        <v>18021011</v>
      </c>
      <c r="D36" s="76">
        <v>1</v>
      </c>
      <c r="E36" s="28" t="s">
        <v>27</v>
      </c>
      <c r="F36" s="28" t="s">
        <v>2982</v>
      </c>
      <c r="G36" s="72" t="s">
        <v>20</v>
      </c>
      <c r="H36" s="72"/>
      <c r="I36" s="72"/>
      <c r="J36" s="72"/>
    </row>
    <row r="37" ht="80" spans="1:10">
      <c r="A37" s="28" t="s">
        <v>2983</v>
      </c>
      <c r="B37" s="28" t="s">
        <v>189</v>
      </c>
      <c r="C37" s="38">
        <v>18022011</v>
      </c>
      <c r="D37" s="76">
        <v>1</v>
      </c>
      <c r="E37" s="28" t="s">
        <v>27</v>
      </c>
      <c r="F37" s="28" t="s">
        <v>2984</v>
      </c>
      <c r="G37" s="72" t="s">
        <v>20</v>
      </c>
      <c r="H37" s="72"/>
      <c r="I37" s="72"/>
      <c r="J37" s="72"/>
    </row>
    <row r="38" ht="66" spans="1:10">
      <c r="A38" s="28" t="s">
        <v>2985</v>
      </c>
      <c r="B38" s="28" t="s">
        <v>189</v>
      </c>
      <c r="C38" s="73">
        <v>18023011</v>
      </c>
      <c r="D38" s="72">
        <v>1</v>
      </c>
      <c r="E38" s="28" t="s">
        <v>27</v>
      </c>
      <c r="F38" s="28" t="s">
        <v>2986</v>
      </c>
      <c r="G38" s="72" t="s">
        <v>20</v>
      </c>
      <c r="H38" s="72"/>
      <c r="I38" s="72"/>
      <c r="J38" s="72"/>
    </row>
    <row r="39" ht="66" spans="1:10">
      <c r="A39" s="28" t="s">
        <v>2987</v>
      </c>
      <c r="B39" s="28" t="s">
        <v>189</v>
      </c>
      <c r="C39" s="73">
        <v>18024011</v>
      </c>
      <c r="D39" s="72">
        <v>1</v>
      </c>
      <c r="E39" s="28" t="s">
        <v>27</v>
      </c>
      <c r="F39" s="28" t="s">
        <v>2988</v>
      </c>
      <c r="G39" s="72" t="s">
        <v>20</v>
      </c>
      <c r="H39" s="72"/>
      <c r="I39" s="72"/>
      <c r="J39" s="72"/>
    </row>
    <row r="40" ht="119" spans="1:10">
      <c r="A40" s="72" t="s">
        <v>2989</v>
      </c>
      <c r="B40" s="72" t="s">
        <v>189</v>
      </c>
      <c r="C40" s="73">
        <v>18025011</v>
      </c>
      <c r="D40" s="72">
        <v>1</v>
      </c>
      <c r="E40" s="28" t="s">
        <v>27</v>
      </c>
      <c r="F40" s="28" t="s">
        <v>212</v>
      </c>
      <c r="G40" s="72" t="s">
        <v>20</v>
      </c>
      <c r="H40" s="28"/>
      <c r="I40" s="28" t="s">
        <v>21</v>
      </c>
      <c r="J40" s="72"/>
    </row>
    <row r="41" ht="53" spans="1:10">
      <c r="A41" s="72" t="s">
        <v>2990</v>
      </c>
      <c r="B41" s="72" t="s">
        <v>189</v>
      </c>
      <c r="C41" s="73">
        <v>18026011</v>
      </c>
      <c r="D41" s="72">
        <v>1</v>
      </c>
      <c r="E41" s="28" t="s">
        <v>27</v>
      </c>
      <c r="F41" s="28" t="s">
        <v>212</v>
      </c>
      <c r="G41" s="72" t="s">
        <v>20</v>
      </c>
      <c r="H41" s="72"/>
      <c r="I41" s="28" t="s">
        <v>21</v>
      </c>
      <c r="J41" s="72"/>
    </row>
    <row r="42" ht="53" spans="1:10">
      <c r="A42" s="72"/>
      <c r="B42" s="72" t="s">
        <v>189</v>
      </c>
      <c r="C42" s="73">
        <v>18026021</v>
      </c>
      <c r="D42" s="72">
        <v>1</v>
      </c>
      <c r="E42" s="28" t="s">
        <v>27</v>
      </c>
      <c r="F42" s="72" t="s">
        <v>161</v>
      </c>
      <c r="G42" s="72" t="s">
        <v>20</v>
      </c>
      <c r="H42" s="72"/>
      <c r="I42" s="28" t="s">
        <v>21</v>
      </c>
      <c r="J42" s="72"/>
    </row>
    <row r="43" ht="66" spans="1:10">
      <c r="A43" s="28" t="s">
        <v>2991</v>
      </c>
      <c r="B43" s="28" t="s">
        <v>189</v>
      </c>
      <c r="C43" s="73">
        <v>18027011</v>
      </c>
      <c r="D43" s="72">
        <v>1</v>
      </c>
      <c r="E43" s="28" t="s">
        <v>27</v>
      </c>
      <c r="F43" s="72" t="s">
        <v>95</v>
      </c>
      <c r="G43" s="72" t="s">
        <v>20</v>
      </c>
      <c r="H43" s="72"/>
      <c r="I43" s="17" t="s">
        <v>57</v>
      </c>
      <c r="J43" s="72"/>
    </row>
    <row r="44" ht="53" spans="1:10">
      <c r="A44" s="28"/>
      <c r="B44" s="28" t="s">
        <v>189</v>
      </c>
      <c r="C44" s="73">
        <v>18027021</v>
      </c>
      <c r="D44" s="72">
        <v>1</v>
      </c>
      <c r="E44" s="28" t="s">
        <v>27</v>
      </c>
      <c r="F44" s="28" t="s">
        <v>359</v>
      </c>
      <c r="G44" s="72" t="s">
        <v>20</v>
      </c>
      <c r="H44" s="72"/>
      <c r="I44" s="72"/>
      <c r="J44" s="72"/>
    </row>
    <row r="45" ht="132" spans="1:10">
      <c r="A45" s="72" t="s">
        <v>2992</v>
      </c>
      <c r="B45" s="72" t="s">
        <v>189</v>
      </c>
      <c r="C45" s="73">
        <v>18028011</v>
      </c>
      <c r="D45" s="72">
        <v>4</v>
      </c>
      <c r="E45" s="72" t="s">
        <v>27</v>
      </c>
      <c r="F45" s="72" t="s">
        <v>95</v>
      </c>
      <c r="G45" s="72" t="s">
        <v>20</v>
      </c>
      <c r="H45" s="72"/>
      <c r="I45" s="72" t="s">
        <v>21</v>
      </c>
      <c r="J45" s="72"/>
    </row>
    <row r="46" ht="53" spans="1:10">
      <c r="A46" s="72" t="s">
        <v>2993</v>
      </c>
      <c r="B46" s="72" t="s">
        <v>189</v>
      </c>
      <c r="C46" s="73">
        <v>18029011</v>
      </c>
      <c r="D46" s="72">
        <v>1</v>
      </c>
      <c r="E46" s="72" t="s">
        <v>27</v>
      </c>
      <c r="F46" s="72" t="s">
        <v>161</v>
      </c>
      <c r="G46" s="72" t="s">
        <v>20</v>
      </c>
      <c r="H46" s="72"/>
      <c r="I46" s="72"/>
      <c r="J46" s="72"/>
    </row>
    <row r="47" ht="93" spans="1:10">
      <c r="A47" s="72" t="s">
        <v>2994</v>
      </c>
      <c r="B47" s="72" t="s">
        <v>189</v>
      </c>
      <c r="C47" s="73">
        <v>18030011</v>
      </c>
      <c r="D47" s="72">
        <v>1</v>
      </c>
      <c r="E47" s="72" t="s">
        <v>27</v>
      </c>
      <c r="F47" s="72" t="s">
        <v>2995</v>
      </c>
      <c r="G47" s="72" t="s">
        <v>20</v>
      </c>
      <c r="H47" s="72"/>
      <c r="I47" s="72"/>
      <c r="J47" s="72"/>
    </row>
    <row r="48" ht="66" spans="1:10">
      <c r="A48" s="72" t="s">
        <v>2996</v>
      </c>
      <c r="B48" s="72" t="s">
        <v>189</v>
      </c>
      <c r="C48" s="73">
        <v>18031011</v>
      </c>
      <c r="D48" s="72">
        <v>1</v>
      </c>
      <c r="E48" s="72" t="s">
        <v>27</v>
      </c>
      <c r="F48" s="72" t="s">
        <v>161</v>
      </c>
      <c r="G48" s="72" t="s">
        <v>20</v>
      </c>
      <c r="H48" s="72"/>
      <c r="I48" s="72"/>
      <c r="J48" s="72"/>
    </row>
    <row r="49" ht="80" spans="1:10">
      <c r="A49" s="72" t="s">
        <v>2997</v>
      </c>
      <c r="B49" s="72" t="s">
        <v>189</v>
      </c>
      <c r="C49" s="73">
        <v>18032011</v>
      </c>
      <c r="D49" s="72">
        <v>1</v>
      </c>
      <c r="E49" s="72" t="s">
        <v>27</v>
      </c>
      <c r="F49" s="72" t="s">
        <v>2998</v>
      </c>
      <c r="G49" s="72" t="s">
        <v>20</v>
      </c>
      <c r="H49" s="72"/>
      <c r="I49" s="72"/>
      <c r="J49" s="72"/>
    </row>
    <row r="50" ht="53" spans="1:10">
      <c r="A50" s="72" t="s">
        <v>2999</v>
      </c>
      <c r="B50" s="72" t="s">
        <v>189</v>
      </c>
      <c r="C50" s="73">
        <v>18033011</v>
      </c>
      <c r="D50" s="72">
        <v>2</v>
      </c>
      <c r="E50" s="72" t="s">
        <v>27</v>
      </c>
      <c r="F50" s="72" t="s">
        <v>95</v>
      </c>
      <c r="G50" s="72" t="s">
        <v>20</v>
      </c>
      <c r="H50" s="72"/>
      <c r="I50" s="72"/>
      <c r="J50" s="72"/>
    </row>
    <row r="51" ht="66" spans="1:10">
      <c r="A51" s="72" t="s">
        <v>3000</v>
      </c>
      <c r="B51" s="72" t="s">
        <v>189</v>
      </c>
      <c r="C51" s="73">
        <v>18034011</v>
      </c>
      <c r="D51" s="72">
        <v>1</v>
      </c>
      <c r="E51" s="72" t="s">
        <v>27</v>
      </c>
      <c r="F51" s="72" t="s">
        <v>28</v>
      </c>
      <c r="G51" s="72" t="s">
        <v>20</v>
      </c>
      <c r="H51" s="72"/>
      <c r="I51" s="72"/>
      <c r="J51" s="72"/>
    </row>
    <row r="52" ht="66" spans="1:10">
      <c r="A52" s="72" t="s">
        <v>3001</v>
      </c>
      <c r="B52" s="72" t="s">
        <v>189</v>
      </c>
      <c r="C52" s="73">
        <v>18035011</v>
      </c>
      <c r="D52" s="72">
        <v>1</v>
      </c>
      <c r="E52" s="72" t="s">
        <v>27</v>
      </c>
      <c r="F52" s="72" t="s">
        <v>28</v>
      </c>
      <c r="G52" s="72" t="s">
        <v>20</v>
      </c>
      <c r="H52" s="72"/>
      <c r="I52" s="72"/>
      <c r="J52" s="72"/>
    </row>
    <row r="53" ht="53" spans="1:10">
      <c r="A53" s="72" t="s">
        <v>3002</v>
      </c>
      <c r="B53" s="72" t="s">
        <v>189</v>
      </c>
      <c r="C53" s="73">
        <v>18036011</v>
      </c>
      <c r="D53" s="72">
        <v>1</v>
      </c>
      <c r="E53" s="72" t="s">
        <v>27</v>
      </c>
      <c r="F53" s="72" t="s">
        <v>161</v>
      </c>
      <c r="G53" s="72" t="s">
        <v>20</v>
      </c>
      <c r="H53" s="72"/>
      <c r="I53" s="72" t="s">
        <v>21</v>
      </c>
      <c r="J53" s="72"/>
    </row>
    <row r="54" ht="53" spans="1:10">
      <c r="A54" s="72"/>
      <c r="B54" s="72" t="s">
        <v>189</v>
      </c>
      <c r="C54" s="73">
        <v>18036021</v>
      </c>
      <c r="D54" s="72">
        <v>1</v>
      </c>
      <c r="E54" s="72" t="s">
        <v>27</v>
      </c>
      <c r="F54" s="72" t="s">
        <v>212</v>
      </c>
      <c r="G54" s="72" t="s">
        <v>20</v>
      </c>
      <c r="H54" s="72"/>
      <c r="I54" s="72" t="s">
        <v>21</v>
      </c>
      <c r="J54" s="72"/>
    </row>
    <row r="55" ht="53" spans="1:10">
      <c r="A55" s="72" t="s">
        <v>3003</v>
      </c>
      <c r="B55" s="72" t="s">
        <v>189</v>
      </c>
      <c r="C55" s="73">
        <v>18037011</v>
      </c>
      <c r="D55" s="72">
        <v>1</v>
      </c>
      <c r="E55" s="72" t="s">
        <v>27</v>
      </c>
      <c r="F55" s="72" t="s">
        <v>95</v>
      </c>
      <c r="G55" s="72" t="s">
        <v>20</v>
      </c>
      <c r="H55" s="28"/>
      <c r="I55" s="28"/>
      <c r="J55" s="28"/>
    </row>
    <row r="56" ht="66" spans="1:10">
      <c r="A56" s="72" t="s">
        <v>3004</v>
      </c>
      <c r="B56" s="72" t="s">
        <v>189</v>
      </c>
      <c r="C56" s="73">
        <v>18038011</v>
      </c>
      <c r="D56" s="72">
        <v>2</v>
      </c>
      <c r="E56" s="72" t="s">
        <v>147</v>
      </c>
      <c r="F56" s="72" t="s">
        <v>28</v>
      </c>
      <c r="G56" s="72" t="s">
        <v>20</v>
      </c>
      <c r="H56" s="72"/>
      <c r="I56" s="72"/>
      <c r="J56" s="72"/>
    </row>
    <row r="57" ht="66" spans="1:10">
      <c r="A57" s="72" t="s">
        <v>3005</v>
      </c>
      <c r="B57" s="72" t="s">
        <v>189</v>
      </c>
      <c r="C57" s="73">
        <v>18039011</v>
      </c>
      <c r="D57" s="72">
        <v>1</v>
      </c>
      <c r="E57" s="72" t="s">
        <v>27</v>
      </c>
      <c r="F57" s="72" t="s">
        <v>28</v>
      </c>
      <c r="G57" s="72" t="s">
        <v>20</v>
      </c>
      <c r="H57" s="72"/>
      <c r="I57" s="72"/>
      <c r="J57" s="72"/>
    </row>
    <row r="58" ht="66" spans="1:10">
      <c r="A58" s="72" t="s">
        <v>3006</v>
      </c>
      <c r="B58" s="72" t="s">
        <v>189</v>
      </c>
      <c r="C58" s="73">
        <v>18040011</v>
      </c>
      <c r="D58" s="72">
        <v>2</v>
      </c>
      <c r="E58" s="72" t="s">
        <v>27</v>
      </c>
      <c r="F58" s="72" t="s">
        <v>28</v>
      </c>
      <c r="G58" s="72" t="s">
        <v>20</v>
      </c>
      <c r="H58" s="72"/>
      <c r="I58" s="72"/>
      <c r="J58" s="72"/>
    </row>
    <row r="59" ht="53" spans="1:10">
      <c r="A59" s="72" t="s">
        <v>3007</v>
      </c>
      <c r="B59" s="72" t="s">
        <v>189</v>
      </c>
      <c r="C59" s="73">
        <v>18041011</v>
      </c>
      <c r="D59" s="72">
        <v>1</v>
      </c>
      <c r="E59" s="72" t="s">
        <v>27</v>
      </c>
      <c r="F59" s="72" t="s">
        <v>28</v>
      </c>
      <c r="G59" s="72" t="s">
        <v>20</v>
      </c>
      <c r="H59" s="72"/>
      <c r="I59" s="72"/>
      <c r="J59" s="72"/>
    </row>
    <row r="60" ht="53" spans="1:10">
      <c r="A60" s="72"/>
      <c r="B60" s="72" t="s">
        <v>189</v>
      </c>
      <c r="C60" s="73">
        <v>18041021</v>
      </c>
      <c r="D60" s="72">
        <v>2</v>
      </c>
      <c r="E60" s="72" t="s">
        <v>147</v>
      </c>
      <c r="F60" s="72" t="s">
        <v>28</v>
      </c>
      <c r="G60" s="72" t="s">
        <v>20</v>
      </c>
      <c r="H60" s="72"/>
      <c r="I60" s="72"/>
      <c r="J60" s="72"/>
    </row>
    <row r="61" ht="66" spans="1:10">
      <c r="A61" s="72" t="s">
        <v>3008</v>
      </c>
      <c r="B61" s="72" t="s">
        <v>189</v>
      </c>
      <c r="C61" s="73">
        <v>18042011</v>
      </c>
      <c r="D61" s="72">
        <v>1</v>
      </c>
      <c r="E61" s="72" t="s">
        <v>27</v>
      </c>
      <c r="F61" s="72" t="s">
        <v>28</v>
      </c>
      <c r="G61" s="72" t="s">
        <v>20</v>
      </c>
      <c r="H61" s="72"/>
      <c r="I61" s="72"/>
      <c r="J61" s="72"/>
    </row>
    <row r="62" ht="93" spans="1:10">
      <c r="A62" s="72" t="s">
        <v>3009</v>
      </c>
      <c r="B62" s="72" t="s">
        <v>189</v>
      </c>
      <c r="C62" s="73">
        <v>18043011</v>
      </c>
      <c r="D62" s="72">
        <v>1</v>
      </c>
      <c r="E62" s="72" t="s">
        <v>27</v>
      </c>
      <c r="F62" s="72" t="s">
        <v>3010</v>
      </c>
      <c r="G62" s="72" t="s">
        <v>20</v>
      </c>
      <c r="H62" s="72"/>
      <c r="I62" s="72" t="s">
        <v>21</v>
      </c>
      <c r="J62" s="72"/>
    </row>
    <row r="63" ht="132" spans="1:10">
      <c r="A63" s="72" t="s">
        <v>3011</v>
      </c>
      <c r="B63" s="72" t="s">
        <v>189</v>
      </c>
      <c r="C63" s="73">
        <v>18044011</v>
      </c>
      <c r="D63" s="72">
        <v>4</v>
      </c>
      <c r="E63" s="72" t="s">
        <v>27</v>
      </c>
      <c r="F63" s="72" t="s">
        <v>3010</v>
      </c>
      <c r="G63" s="72" t="s">
        <v>20</v>
      </c>
      <c r="H63" s="72"/>
      <c r="I63" s="72" t="s">
        <v>21</v>
      </c>
      <c r="J63" s="72"/>
    </row>
    <row r="64" ht="53" spans="1:10">
      <c r="A64" s="28" t="s">
        <v>3012</v>
      </c>
      <c r="B64" s="72" t="s">
        <v>189</v>
      </c>
      <c r="C64" s="6">
        <v>18045011</v>
      </c>
      <c r="D64" s="28">
        <v>1</v>
      </c>
      <c r="E64" s="72" t="s">
        <v>27</v>
      </c>
      <c r="F64" s="28" t="s">
        <v>161</v>
      </c>
      <c r="G64" s="72" t="s">
        <v>20</v>
      </c>
      <c r="H64" s="28"/>
      <c r="I64" s="28" t="s">
        <v>21</v>
      </c>
      <c r="J64" s="28"/>
    </row>
    <row r="65" ht="159" spans="1:10">
      <c r="A65" s="28" t="s">
        <v>3013</v>
      </c>
      <c r="B65" s="28" t="s">
        <v>189</v>
      </c>
      <c r="C65" s="6">
        <v>18046011</v>
      </c>
      <c r="D65" s="28">
        <v>1</v>
      </c>
      <c r="E65" s="72" t="s">
        <v>27</v>
      </c>
      <c r="F65" s="28" t="s">
        <v>3014</v>
      </c>
      <c r="G65" s="72" t="s">
        <v>20</v>
      </c>
      <c r="H65" s="28"/>
      <c r="I65" s="28"/>
      <c r="J65" s="28"/>
    </row>
    <row r="66" ht="66" spans="1:10">
      <c r="A66" s="72" t="s">
        <v>3015</v>
      </c>
      <c r="B66" s="72" t="s">
        <v>189</v>
      </c>
      <c r="C66" s="73">
        <v>18047011</v>
      </c>
      <c r="D66" s="72">
        <v>2</v>
      </c>
      <c r="E66" s="72" t="s">
        <v>27</v>
      </c>
      <c r="F66" s="72" t="s">
        <v>850</v>
      </c>
      <c r="G66" s="72" t="s">
        <v>20</v>
      </c>
      <c r="H66" s="77"/>
      <c r="I66" s="77"/>
      <c r="J66" s="77"/>
    </row>
    <row r="67" ht="132" spans="1:10">
      <c r="A67" s="72" t="s">
        <v>3016</v>
      </c>
      <c r="B67" s="72" t="s">
        <v>189</v>
      </c>
      <c r="C67" s="73">
        <v>18048011</v>
      </c>
      <c r="D67" s="72">
        <v>1</v>
      </c>
      <c r="E67" s="72" t="s">
        <v>27</v>
      </c>
      <c r="F67" s="72" t="s">
        <v>3017</v>
      </c>
      <c r="G67" s="72" t="s">
        <v>20</v>
      </c>
      <c r="H67" s="77"/>
      <c r="I67" s="77"/>
      <c r="J67" s="77"/>
    </row>
    <row r="68" ht="93" spans="1:10">
      <c r="A68" s="72" t="s">
        <v>3018</v>
      </c>
      <c r="B68" s="28" t="s">
        <v>189</v>
      </c>
      <c r="C68" s="73">
        <v>18049011</v>
      </c>
      <c r="D68" s="72">
        <v>1</v>
      </c>
      <c r="E68" s="72" t="s">
        <v>27</v>
      </c>
      <c r="F68" s="72" t="s">
        <v>3019</v>
      </c>
      <c r="G68" s="72" t="s">
        <v>20</v>
      </c>
      <c r="H68" s="72"/>
      <c r="I68" s="72"/>
      <c r="J68" s="72"/>
    </row>
    <row r="69" ht="66" spans="1:10">
      <c r="A69" s="72"/>
      <c r="B69" s="28" t="s">
        <v>189</v>
      </c>
      <c r="C69" s="73">
        <v>18049021</v>
      </c>
      <c r="D69" s="72">
        <v>1</v>
      </c>
      <c r="E69" s="72" t="s">
        <v>27</v>
      </c>
      <c r="F69" s="72" t="s">
        <v>138</v>
      </c>
      <c r="G69" s="72" t="s">
        <v>20</v>
      </c>
      <c r="H69" s="72"/>
      <c r="I69" s="72"/>
      <c r="J69" s="72"/>
    </row>
    <row r="70" ht="53" spans="1:10">
      <c r="A70" s="72"/>
      <c r="B70" s="28" t="s">
        <v>189</v>
      </c>
      <c r="C70" s="73">
        <v>18049031</v>
      </c>
      <c r="D70" s="72">
        <v>1</v>
      </c>
      <c r="E70" s="72" t="s">
        <v>27</v>
      </c>
      <c r="F70" s="72" t="s">
        <v>2595</v>
      </c>
      <c r="G70" s="72" t="s">
        <v>20</v>
      </c>
      <c r="H70" s="72"/>
      <c r="I70" s="72"/>
      <c r="J70" s="72"/>
    </row>
    <row r="71" ht="66" spans="1:10">
      <c r="A71" s="72"/>
      <c r="B71" s="28" t="s">
        <v>189</v>
      </c>
      <c r="C71" s="73">
        <v>18049041</v>
      </c>
      <c r="D71" s="72">
        <v>1</v>
      </c>
      <c r="E71" s="72" t="s">
        <v>27</v>
      </c>
      <c r="F71" s="72" t="s">
        <v>95</v>
      </c>
      <c r="G71" s="72" t="s">
        <v>20</v>
      </c>
      <c r="H71" s="72"/>
      <c r="I71" s="17" t="s">
        <v>57</v>
      </c>
      <c r="J71" s="72"/>
    </row>
    <row r="72" ht="53" spans="1:10">
      <c r="A72" s="72" t="s">
        <v>3020</v>
      </c>
      <c r="B72" s="72" t="s">
        <v>189</v>
      </c>
      <c r="C72" s="73">
        <v>18050011</v>
      </c>
      <c r="D72" s="72">
        <v>1</v>
      </c>
      <c r="E72" s="72" t="s">
        <v>27</v>
      </c>
      <c r="F72" s="72" t="s">
        <v>233</v>
      </c>
      <c r="G72" s="72" t="s">
        <v>20</v>
      </c>
      <c r="H72" s="72"/>
      <c r="I72" s="72"/>
      <c r="J72" s="72"/>
    </row>
    <row r="73" ht="53" spans="1:10">
      <c r="A73" s="72" t="s">
        <v>3021</v>
      </c>
      <c r="B73" s="72" t="s">
        <v>189</v>
      </c>
      <c r="C73" s="73">
        <v>18051011</v>
      </c>
      <c r="D73" s="72">
        <v>1</v>
      </c>
      <c r="E73" s="72" t="s">
        <v>27</v>
      </c>
      <c r="F73" s="72" t="s">
        <v>161</v>
      </c>
      <c r="G73" s="72" t="s">
        <v>20</v>
      </c>
      <c r="H73" s="72"/>
      <c r="I73" s="72"/>
      <c r="J73" s="72"/>
    </row>
    <row r="74" ht="80" spans="1:10">
      <c r="A74" s="28" t="s">
        <v>3022</v>
      </c>
      <c r="B74" s="28" t="s">
        <v>189</v>
      </c>
      <c r="C74" s="6">
        <v>18052011</v>
      </c>
      <c r="D74" s="28">
        <v>1</v>
      </c>
      <c r="E74" s="72" t="s">
        <v>27</v>
      </c>
      <c r="F74" s="28" t="s">
        <v>3023</v>
      </c>
      <c r="G74" s="72" t="s">
        <v>20</v>
      </c>
      <c r="H74" s="28"/>
      <c r="I74" s="28"/>
      <c r="J74" s="28"/>
    </row>
    <row r="75" ht="53" spans="1:10">
      <c r="A75" s="28" t="s">
        <v>3024</v>
      </c>
      <c r="B75" s="28" t="s">
        <v>189</v>
      </c>
      <c r="C75" s="6">
        <v>18053011</v>
      </c>
      <c r="D75" s="28">
        <v>1</v>
      </c>
      <c r="E75" s="72" t="s">
        <v>27</v>
      </c>
      <c r="F75" s="28" t="s">
        <v>95</v>
      </c>
      <c r="G75" s="72" t="s">
        <v>20</v>
      </c>
      <c r="H75" s="28"/>
      <c r="I75" s="28"/>
      <c r="J75" s="28"/>
    </row>
    <row r="76" ht="53" spans="1:10">
      <c r="A76" s="28"/>
      <c r="B76" s="28" t="s">
        <v>189</v>
      </c>
      <c r="C76" s="6">
        <v>18053021</v>
      </c>
      <c r="D76" s="28">
        <v>1</v>
      </c>
      <c r="E76" s="72" t="s">
        <v>27</v>
      </c>
      <c r="F76" s="28" t="s">
        <v>161</v>
      </c>
      <c r="G76" s="72" t="s">
        <v>20</v>
      </c>
      <c r="H76" s="28"/>
      <c r="I76" s="28"/>
      <c r="J76" s="28"/>
    </row>
    <row r="77" ht="53" spans="1:10">
      <c r="A77" s="28"/>
      <c r="B77" s="28" t="s">
        <v>189</v>
      </c>
      <c r="C77" s="6">
        <v>18053031</v>
      </c>
      <c r="D77" s="28">
        <v>1</v>
      </c>
      <c r="E77" s="72" t="s">
        <v>27</v>
      </c>
      <c r="F77" s="28" t="s">
        <v>400</v>
      </c>
      <c r="G77" s="72" t="s">
        <v>20</v>
      </c>
      <c r="H77" s="28"/>
      <c r="I77" s="28"/>
      <c r="J77" s="28"/>
    </row>
    <row r="78" ht="53" spans="1:10">
      <c r="A78" s="72" t="s">
        <v>3025</v>
      </c>
      <c r="B78" s="72" t="s">
        <v>189</v>
      </c>
      <c r="C78" s="73">
        <v>18054011</v>
      </c>
      <c r="D78" s="72">
        <v>1</v>
      </c>
      <c r="E78" s="72" t="s">
        <v>27</v>
      </c>
      <c r="F78" s="72" t="s">
        <v>378</v>
      </c>
      <c r="G78" s="72" t="s">
        <v>20</v>
      </c>
      <c r="H78" s="72"/>
      <c r="I78" s="72"/>
      <c r="J78" s="72"/>
    </row>
    <row r="79" ht="93" spans="1:10">
      <c r="A79" s="72" t="s">
        <v>3026</v>
      </c>
      <c r="B79" s="72" t="s">
        <v>189</v>
      </c>
      <c r="C79" s="73">
        <v>18055011</v>
      </c>
      <c r="D79" s="72">
        <v>2</v>
      </c>
      <c r="E79" s="72" t="s">
        <v>27</v>
      </c>
      <c r="F79" s="72" t="s">
        <v>3027</v>
      </c>
      <c r="G79" s="72" t="s">
        <v>20</v>
      </c>
      <c r="H79" s="72"/>
      <c r="I79" s="72"/>
      <c r="J79" s="72"/>
    </row>
    <row r="80" ht="119" spans="1:10">
      <c r="A80" s="72" t="s">
        <v>3028</v>
      </c>
      <c r="B80" s="72" t="s">
        <v>189</v>
      </c>
      <c r="C80" s="73">
        <v>18056011</v>
      </c>
      <c r="D80" s="72">
        <v>1</v>
      </c>
      <c r="E80" s="72" t="s">
        <v>27</v>
      </c>
      <c r="F80" s="72" t="s">
        <v>3029</v>
      </c>
      <c r="G80" s="72" t="s">
        <v>20</v>
      </c>
      <c r="H80" s="72"/>
      <c r="I80" s="72"/>
      <c r="J80" s="72"/>
    </row>
    <row r="81" ht="53" spans="1:10">
      <c r="A81" s="72" t="s">
        <v>3030</v>
      </c>
      <c r="B81" s="72" t="s">
        <v>189</v>
      </c>
      <c r="C81" s="73">
        <v>18057011</v>
      </c>
      <c r="D81" s="72">
        <v>1</v>
      </c>
      <c r="E81" s="72" t="s">
        <v>27</v>
      </c>
      <c r="F81" s="72" t="s">
        <v>3031</v>
      </c>
      <c r="G81" s="72" t="s">
        <v>20</v>
      </c>
      <c r="H81" s="72"/>
      <c r="I81" s="72"/>
      <c r="J81" s="72"/>
    </row>
    <row r="82" ht="53" spans="1:10">
      <c r="A82" s="72" t="s">
        <v>3032</v>
      </c>
      <c r="B82" s="72" t="s">
        <v>189</v>
      </c>
      <c r="C82" s="73">
        <v>18058011</v>
      </c>
      <c r="D82" s="72">
        <v>1</v>
      </c>
      <c r="E82" s="72" t="s">
        <v>27</v>
      </c>
      <c r="F82" s="72" t="s">
        <v>207</v>
      </c>
      <c r="G82" s="72" t="s">
        <v>20</v>
      </c>
      <c r="H82" s="72"/>
      <c r="I82" s="72"/>
      <c r="J82" s="72"/>
    </row>
    <row r="83" ht="53" spans="1:10">
      <c r="A83" s="72"/>
      <c r="B83" s="72" t="s">
        <v>189</v>
      </c>
      <c r="C83" s="73">
        <v>18058021</v>
      </c>
      <c r="D83" s="72">
        <v>1</v>
      </c>
      <c r="E83" s="72" t="s">
        <v>27</v>
      </c>
      <c r="F83" s="72" t="s">
        <v>118</v>
      </c>
      <c r="G83" s="72" t="s">
        <v>20</v>
      </c>
      <c r="H83" s="72"/>
      <c r="I83" s="72"/>
      <c r="J83" s="72"/>
    </row>
    <row r="84" ht="53" spans="1:10">
      <c r="A84" s="72" t="s">
        <v>3033</v>
      </c>
      <c r="B84" s="72" t="s">
        <v>189</v>
      </c>
      <c r="C84" s="73">
        <v>18059011</v>
      </c>
      <c r="D84" s="72">
        <v>1</v>
      </c>
      <c r="E84" s="72" t="s">
        <v>27</v>
      </c>
      <c r="F84" s="72" t="s">
        <v>1056</v>
      </c>
      <c r="G84" s="72" t="s">
        <v>20</v>
      </c>
      <c r="H84" s="72"/>
      <c r="I84" s="72"/>
      <c r="J84" s="72"/>
    </row>
    <row r="85" ht="53" spans="1:10">
      <c r="A85" s="72" t="s">
        <v>3034</v>
      </c>
      <c r="B85" s="72" t="s">
        <v>189</v>
      </c>
      <c r="C85" s="73">
        <v>18060011</v>
      </c>
      <c r="D85" s="72">
        <v>2</v>
      </c>
      <c r="E85" s="72" t="s">
        <v>27</v>
      </c>
      <c r="F85" s="72" t="s">
        <v>95</v>
      </c>
      <c r="G85" s="72" t="s">
        <v>20</v>
      </c>
      <c r="H85" s="72"/>
      <c r="I85" s="72"/>
      <c r="J85" s="72"/>
    </row>
    <row r="86" ht="53" spans="1:10">
      <c r="A86" s="72" t="s">
        <v>3035</v>
      </c>
      <c r="B86" s="72" t="s">
        <v>189</v>
      </c>
      <c r="C86" s="73">
        <v>18061012</v>
      </c>
      <c r="D86" s="72">
        <v>2</v>
      </c>
      <c r="E86" s="72" t="s">
        <v>147</v>
      </c>
      <c r="F86" s="72" t="s">
        <v>28</v>
      </c>
      <c r="G86" s="72" t="s">
        <v>20</v>
      </c>
      <c r="H86" s="72"/>
      <c r="I86" s="72"/>
      <c r="J86" s="72"/>
    </row>
    <row r="87" ht="53" spans="1:10">
      <c r="A87" s="72"/>
      <c r="B87" s="72" t="s">
        <v>189</v>
      </c>
      <c r="C87" s="73">
        <v>18061022</v>
      </c>
      <c r="D87" s="72">
        <v>1</v>
      </c>
      <c r="E87" s="72" t="s">
        <v>147</v>
      </c>
      <c r="F87" s="72" t="s">
        <v>28</v>
      </c>
      <c r="G87" s="72" t="s">
        <v>20</v>
      </c>
      <c r="H87" s="76"/>
      <c r="I87" s="72" t="s">
        <v>395</v>
      </c>
      <c r="J87" s="72"/>
    </row>
    <row r="88" ht="53" spans="1:10">
      <c r="A88" s="72" t="s">
        <v>3036</v>
      </c>
      <c r="B88" s="72" t="s">
        <v>189</v>
      </c>
      <c r="C88" s="73">
        <v>18062012</v>
      </c>
      <c r="D88" s="72">
        <v>1</v>
      </c>
      <c r="E88" s="72" t="s">
        <v>147</v>
      </c>
      <c r="F88" s="72" t="s">
        <v>28</v>
      </c>
      <c r="G88" s="72" t="s">
        <v>20</v>
      </c>
      <c r="H88" s="76"/>
      <c r="I88" s="72"/>
      <c r="J88" s="72"/>
    </row>
    <row r="89" ht="66" spans="1:10">
      <c r="A89" s="72" t="s">
        <v>3037</v>
      </c>
      <c r="B89" s="72" t="s">
        <v>383</v>
      </c>
      <c r="C89" s="73">
        <v>18063012</v>
      </c>
      <c r="D89" s="72">
        <v>1</v>
      </c>
      <c r="E89" s="72" t="s">
        <v>147</v>
      </c>
      <c r="F89" s="72" t="s">
        <v>28</v>
      </c>
      <c r="G89" s="72" t="s">
        <v>20</v>
      </c>
      <c r="H89" s="72"/>
      <c r="I89" s="72" t="s">
        <v>384</v>
      </c>
      <c r="J89" s="72"/>
    </row>
    <row r="90" ht="53" spans="1:10">
      <c r="A90" s="72"/>
      <c r="B90" s="72" t="s">
        <v>189</v>
      </c>
      <c r="C90" s="73">
        <v>18063022</v>
      </c>
      <c r="D90" s="72">
        <v>1</v>
      </c>
      <c r="E90" s="72" t="s">
        <v>147</v>
      </c>
      <c r="F90" s="72" t="s">
        <v>28</v>
      </c>
      <c r="G90" s="72" t="s">
        <v>20</v>
      </c>
      <c r="H90" s="72"/>
      <c r="I90" s="72" t="s">
        <v>395</v>
      </c>
      <c r="J90" s="72"/>
    </row>
    <row r="91" ht="53" spans="1:10">
      <c r="A91" s="72" t="s">
        <v>3038</v>
      </c>
      <c r="B91" s="72" t="s">
        <v>189</v>
      </c>
      <c r="C91" s="73">
        <v>18064012</v>
      </c>
      <c r="D91" s="72">
        <v>2</v>
      </c>
      <c r="E91" s="72" t="s">
        <v>147</v>
      </c>
      <c r="F91" s="72" t="s">
        <v>28</v>
      </c>
      <c r="G91" s="72" t="s">
        <v>20</v>
      </c>
      <c r="H91" s="72"/>
      <c r="I91" s="72"/>
      <c r="J91" s="72"/>
    </row>
    <row r="92" ht="66" spans="1:10">
      <c r="A92" s="72"/>
      <c r="B92" s="72" t="s">
        <v>383</v>
      </c>
      <c r="C92" s="73">
        <v>18064022</v>
      </c>
      <c r="D92" s="72">
        <v>1</v>
      </c>
      <c r="E92" s="72" t="s">
        <v>147</v>
      </c>
      <c r="F92" s="72" t="s">
        <v>28</v>
      </c>
      <c r="G92" s="72" t="s">
        <v>20</v>
      </c>
      <c r="H92" s="72"/>
      <c r="I92" s="72" t="s">
        <v>384</v>
      </c>
      <c r="J92" s="72"/>
    </row>
    <row r="93" ht="53" spans="1:10">
      <c r="A93" s="72"/>
      <c r="B93" s="72" t="s">
        <v>189</v>
      </c>
      <c r="C93" s="73">
        <v>18064032</v>
      </c>
      <c r="D93" s="72">
        <v>1</v>
      </c>
      <c r="E93" s="72" t="s">
        <v>147</v>
      </c>
      <c r="F93" s="72" t="s">
        <v>28</v>
      </c>
      <c r="G93" s="72" t="s">
        <v>20</v>
      </c>
      <c r="H93" s="72"/>
      <c r="I93" s="72" t="s">
        <v>395</v>
      </c>
      <c r="J93" s="72"/>
    </row>
    <row r="94" ht="53" spans="1:10">
      <c r="A94" s="72" t="s">
        <v>3039</v>
      </c>
      <c r="B94" s="72" t="s">
        <v>189</v>
      </c>
      <c r="C94" s="73">
        <v>18065012</v>
      </c>
      <c r="D94" s="72">
        <v>1</v>
      </c>
      <c r="E94" s="72" t="s">
        <v>147</v>
      </c>
      <c r="F94" s="72" t="s">
        <v>28</v>
      </c>
      <c r="G94" s="72" t="s">
        <v>20</v>
      </c>
      <c r="H94" s="72"/>
      <c r="I94" s="72"/>
      <c r="J94" s="72"/>
    </row>
    <row r="95" ht="53" spans="1:10">
      <c r="A95" s="72" t="s">
        <v>3040</v>
      </c>
      <c r="B95" s="72" t="s">
        <v>189</v>
      </c>
      <c r="C95" s="73">
        <v>18066012</v>
      </c>
      <c r="D95" s="72">
        <v>1</v>
      </c>
      <c r="E95" s="72" t="s">
        <v>147</v>
      </c>
      <c r="F95" s="72" t="s">
        <v>28</v>
      </c>
      <c r="G95" s="72" t="s">
        <v>20</v>
      </c>
      <c r="H95" s="72"/>
      <c r="I95" s="72"/>
      <c r="J95" s="72"/>
    </row>
    <row r="96" ht="53" spans="1:10">
      <c r="A96" s="72" t="s">
        <v>3041</v>
      </c>
      <c r="B96" s="72" t="s">
        <v>189</v>
      </c>
      <c r="C96" s="73">
        <v>18067012</v>
      </c>
      <c r="D96" s="72">
        <v>1</v>
      </c>
      <c r="E96" s="72" t="s">
        <v>147</v>
      </c>
      <c r="F96" s="72" t="s">
        <v>28</v>
      </c>
      <c r="G96" s="72" t="s">
        <v>20</v>
      </c>
      <c r="H96" s="72"/>
      <c r="I96" s="72"/>
      <c r="J96" s="72"/>
    </row>
    <row r="97" ht="53" spans="1:10">
      <c r="A97" s="72"/>
      <c r="B97" s="72" t="s">
        <v>189</v>
      </c>
      <c r="C97" s="73">
        <v>18067022</v>
      </c>
      <c r="D97" s="72">
        <v>1</v>
      </c>
      <c r="E97" s="72" t="s">
        <v>147</v>
      </c>
      <c r="F97" s="72" t="s">
        <v>28</v>
      </c>
      <c r="G97" s="72" t="s">
        <v>20</v>
      </c>
      <c r="H97" s="72"/>
      <c r="I97" s="72" t="s">
        <v>395</v>
      </c>
      <c r="J97" s="72"/>
    </row>
    <row r="98" ht="66" spans="1:10">
      <c r="A98" s="72"/>
      <c r="B98" s="72" t="s">
        <v>383</v>
      </c>
      <c r="C98" s="73">
        <v>18067032</v>
      </c>
      <c r="D98" s="72">
        <v>1</v>
      </c>
      <c r="E98" s="72" t="s">
        <v>147</v>
      </c>
      <c r="F98" s="72" t="s">
        <v>28</v>
      </c>
      <c r="G98" s="72" t="s">
        <v>20</v>
      </c>
      <c r="H98" s="72"/>
      <c r="I98" s="72" t="s">
        <v>384</v>
      </c>
      <c r="J98" s="72"/>
    </row>
    <row r="99" ht="53" spans="1:10">
      <c r="A99" s="72" t="s">
        <v>3042</v>
      </c>
      <c r="B99" s="72" t="s">
        <v>189</v>
      </c>
      <c r="C99" s="73">
        <v>18068012</v>
      </c>
      <c r="D99" s="72">
        <v>1</v>
      </c>
      <c r="E99" s="72" t="s">
        <v>147</v>
      </c>
      <c r="F99" s="72" t="s">
        <v>28</v>
      </c>
      <c r="G99" s="72" t="s">
        <v>20</v>
      </c>
      <c r="H99" s="72"/>
      <c r="I99" s="72"/>
      <c r="J99" s="72"/>
    </row>
    <row r="100" ht="53" spans="1:10">
      <c r="A100" s="72"/>
      <c r="B100" s="72" t="s">
        <v>189</v>
      </c>
      <c r="C100" s="73">
        <v>18068022</v>
      </c>
      <c r="D100" s="72">
        <v>1</v>
      </c>
      <c r="E100" s="72" t="s">
        <v>147</v>
      </c>
      <c r="F100" s="72" t="s">
        <v>28</v>
      </c>
      <c r="G100" s="72" t="s">
        <v>20</v>
      </c>
      <c r="H100" s="72"/>
      <c r="I100" s="72" t="s">
        <v>395</v>
      </c>
      <c r="J100" s="72"/>
    </row>
    <row r="101" ht="53" spans="1:10">
      <c r="A101" s="72" t="s">
        <v>3043</v>
      </c>
      <c r="B101" s="72" t="s">
        <v>189</v>
      </c>
      <c r="C101" s="73">
        <v>18069011</v>
      </c>
      <c r="D101" s="72">
        <v>2</v>
      </c>
      <c r="E101" s="72" t="s">
        <v>27</v>
      </c>
      <c r="F101" s="72" t="s">
        <v>95</v>
      </c>
      <c r="G101" s="72" t="s">
        <v>20</v>
      </c>
      <c r="H101" s="72"/>
      <c r="I101" s="72" t="s">
        <v>21</v>
      </c>
      <c r="J101" s="72"/>
    </row>
    <row r="102" ht="53" spans="1:10">
      <c r="A102" s="72"/>
      <c r="B102" s="72" t="s">
        <v>189</v>
      </c>
      <c r="C102" s="73">
        <v>18069021</v>
      </c>
      <c r="D102" s="72">
        <v>1</v>
      </c>
      <c r="E102" s="72" t="s">
        <v>27</v>
      </c>
      <c r="F102" s="72" t="s">
        <v>161</v>
      </c>
      <c r="G102" s="72" t="s">
        <v>20</v>
      </c>
      <c r="H102" s="72"/>
      <c r="I102" s="72" t="s">
        <v>21</v>
      </c>
      <c r="J102" s="72"/>
    </row>
    <row r="103" ht="53" spans="1:10">
      <c r="A103" s="72"/>
      <c r="B103" s="72" t="s">
        <v>189</v>
      </c>
      <c r="C103" s="73">
        <v>18069031</v>
      </c>
      <c r="D103" s="72">
        <v>2</v>
      </c>
      <c r="E103" s="72" t="s">
        <v>27</v>
      </c>
      <c r="F103" s="72" t="s">
        <v>59</v>
      </c>
      <c r="G103" s="72" t="s">
        <v>20</v>
      </c>
      <c r="H103" s="72"/>
      <c r="I103" s="72" t="s">
        <v>21</v>
      </c>
      <c r="J103" s="72"/>
    </row>
    <row r="104" ht="53" spans="1:10">
      <c r="A104" s="72" t="s">
        <v>3044</v>
      </c>
      <c r="B104" s="72" t="s">
        <v>189</v>
      </c>
      <c r="C104" s="73">
        <v>18070011</v>
      </c>
      <c r="D104" s="72">
        <v>1</v>
      </c>
      <c r="E104" s="72" t="s">
        <v>27</v>
      </c>
      <c r="F104" s="72" t="s">
        <v>28</v>
      </c>
      <c r="G104" s="72" t="s">
        <v>20</v>
      </c>
      <c r="H104" s="72"/>
      <c r="I104" s="72"/>
      <c r="J104" s="72"/>
    </row>
    <row r="105" ht="53" spans="1:10">
      <c r="A105" s="72" t="s">
        <v>3045</v>
      </c>
      <c r="B105" s="72" t="s">
        <v>189</v>
      </c>
      <c r="C105" s="73">
        <v>18071011</v>
      </c>
      <c r="D105" s="72">
        <v>2</v>
      </c>
      <c r="E105" s="72" t="s">
        <v>27</v>
      </c>
      <c r="F105" s="72" t="s">
        <v>95</v>
      </c>
      <c r="G105" s="72" t="s">
        <v>20</v>
      </c>
      <c r="H105" s="72"/>
      <c r="I105" s="72"/>
      <c r="J105" s="72"/>
    </row>
    <row r="106" ht="53" spans="1:10">
      <c r="A106" s="72" t="s">
        <v>3046</v>
      </c>
      <c r="B106" s="72" t="s">
        <v>189</v>
      </c>
      <c r="C106" s="73">
        <v>18072011</v>
      </c>
      <c r="D106" s="72">
        <v>1</v>
      </c>
      <c r="E106" s="72" t="s">
        <v>27</v>
      </c>
      <c r="F106" s="72" t="s">
        <v>95</v>
      </c>
      <c r="G106" s="72" t="s">
        <v>20</v>
      </c>
      <c r="H106" s="72"/>
      <c r="I106" s="72"/>
      <c r="J106" s="72"/>
    </row>
    <row r="107" ht="53" spans="1:10">
      <c r="A107" s="72"/>
      <c r="B107" s="72" t="s">
        <v>189</v>
      </c>
      <c r="C107" s="73">
        <v>18072021</v>
      </c>
      <c r="D107" s="72">
        <v>1</v>
      </c>
      <c r="E107" s="72" t="s">
        <v>27</v>
      </c>
      <c r="F107" s="72" t="s">
        <v>133</v>
      </c>
      <c r="G107" s="72" t="s">
        <v>20</v>
      </c>
      <c r="H107" s="72"/>
      <c r="I107" s="72"/>
      <c r="J107" s="72"/>
    </row>
    <row r="108" ht="53" spans="1:10">
      <c r="A108" s="72" t="s">
        <v>3047</v>
      </c>
      <c r="B108" s="72" t="s">
        <v>189</v>
      </c>
      <c r="C108" s="73">
        <v>18073011</v>
      </c>
      <c r="D108" s="72">
        <v>5</v>
      </c>
      <c r="E108" s="72" t="s">
        <v>27</v>
      </c>
      <c r="F108" s="72" t="s">
        <v>28</v>
      </c>
      <c r="G108" s="72" t="s">
        <v>20</v>
      </c>
      <c r="H108" s="72"/>
      <c r="I108" s="72"/>
      <c r="J108" s="72"/>
    </row>
    <row r="109" ht="53" spans="1:10">
      <c r="A109" s="72"/>
      <c r="B109" s="72" t="s">
        <v>189</v>
      </c>
      <c r="C109" s="73">
        <v>18073021</v>
      </c>
      <c r="D109" s="72">
        <v>1</v>
      </c>
      <c r="E109" s="72" t="s">
        <v>147</v>
      </c>
      <c r="F109" s="72" t="s">
        <v>28</v>
      </c>
      <c r="G109" s="72" t="s">
        <v>20</v>
      </c>
      <c r="H109" s="72"/>
      <c r="I109" s="72" t="s">
        <v>395</v>
      </c>
      <c r="J109" s="72"/>
    </row>
    <row r="110" ht="53" spans="1:10">
      <c r="A110" s="72" t="s">
        <v>3048</v>
      </c>
      <c r="B110" s="72" t="s">
        <v>189</v>
      </c>
      <c r="C110" s="73">
        <v>18074011</v>
      </c>
      <c r="D110" s="72">
        <v>5</v>
      </c>
      <c r="E110" s="72" t="s">
        <v>27</v>
      </c>
      <c r="F110" s="72" t="s">
        <v>28</v>
      </c>
      <c r="G110" s="72" t="s">
        <v>20</v>
      </c>
      <c r="H110" s="72"/>
      <c r="I110" s="72"/>
      <c r="J110" s="72"/>
    </row>
    <row r="111" ht="53" spans="1:10">
      <c r="A111" s="72"/>
      <c r="B111" s="72" t="s">
        <v>189</v>
      </c>
      <c r="C111" s="73">
        <v>18074021</v>
      </c>
      <c r="D111" s="72">
        <v>1</v>
      </c>
      <c r="E111" s="72" t="s">
        <v>147</v>
      </c>
      <c r="F111" s="72" t="s">
        <v>28</v>
      </c>
      <c r="G111" s="72" t="s">
        <v>20</v>
      </c>
      <c r="H111" s="72"/>
      <c r="I111" s="72" t="s">
        <v>395</v>
      </c>
      <c r="J111" s="72"/>
    </row>
    <row r="112" ht="53" spans="1:10">
      <c r="A112" s="72" t="s">
        <v>3049</v>
      </c>
      <c r="B112" s="72" t="s">
        <v>189</v>
      </c>
      <c r="C112" s="73">
        <v>18075011</v>
      </c>
      <c r="D112" s="72">
        <v>4</v>
      </c>
      <c r="E112" s="72" t="s">
        <v>147</v>
      </c>
      <c r="F112" s="72" t="s">
        <v>28</v>
      </c>
      <c r="G112" s="72" t="s">
        <v>20</v>
      </c>
      <c r="H112" s="72"/>
      <c r="I112" s="72"/>
      <c r="J112" s="72"/>
    </row>
    <row r="113" ht="53" spans="1:10">
      <c r="A113" s="72"/>
      <c r="B113" s="72" t="s">
        <v>189</v>
      </c>
      <c r="C113" s="73">
        <v>18075021</v>
      </c>
      <c r="D113" s="72">
        <v>1</v>
      </c>
      <c r="E113" s="72" t="s">
        <v>147</v>
      </c>
      <c r="F113" s="72" t="s">
        <v>28</v>
      </c>
      <c r="G113" s="72" t="s">
        <v>20</v>
      </c>
      <c r="H113" s="72"/>
      <c r="I113" s="72" t="s">
        <v>395</v>
      </c>
      <c r="J113" s="72"/>
    </row>
    <row r="114" ht="53" spans="1:10">
      <c r="A114" s="72" t="s">
        <v>3050</v>
      </c>
      <c r="B114" s="72" t="s">
        <v>189</v>
      </c>
      <c r="C114" s="73">
        <v>18076011</v>
      </c>
      <c r="D114" s="72">
        <v>5</v>
      </c>
      <c r="E114" s="72" t="s">
        <v>27</v>
      </c>
      <c r="F114" s="72" t="s">
        <v>28</v>
      </c>
      <c r="G114" s="72" t="s">
        <v>20</v>
      </c>
      <c r="H114" s="72"/>
      <c r="I114" s="72"/>
      <c r="J114" s="72"/>
    </row>
    <row r="115" ht="53" spans="1:10">
      <c r="A115" s="72" t="s">
        <v>3051</v>
      </c>
      <c r="B115" s="72" t="s">
        <v>189</v>
      </c>
      <c r="C115" s="73">
        <v>18077012</v>
      </c>
      <c r="D115" s="72">
        <v>3</v>
      </c>
      <c r="E115" s="72" t="s">
        <v>147</v>
      </c>
      <c r="F115" s="72" t="s">
        <v>28</v>
      </c>
      <c r="G115" s="72" t="s">
        <v>20</v>
      </c>
      <c r="H115" s="72"/>
      <c r="I115" s="72"/>
      <c r="J115" s="72"/>
    </row>
    <row r="116" ht="66" spans="1:10">
      <c r="A116" s="72"/>
      <c r="B116" s="72" t="s">
        <v>383</v>
      </c>
      <c r="C116" s="73">
        <v>18077022</v>
      </c>
      <c r="D116" s="72">
        <v>1</v>
      </c>
      <c r="E116" s="72" t="s">
        <v>147</v>
      </c>
      <c r="F116" s="72" t="s">
        <v>28</v>
      </c>
      <c r="G116" s="72" t="s">
        <v>20</v>
      </c>
      <c r="H116" s="72"/>
      <c r="I116" s="72" t="s">
        <v>384</v>
      </c>
      <c r="J116" s="72"/>
    </row>
    <row r="117" ht="53" spans="1:10">
      <c r="A117" s="72" t="s">
        <v>3052</v>
      </c>
      <c r="B117" s="72" t="s">
        <v>189</v>
      </c>
      <c r="C117" s="73">
        <v>18078012</v>
      </c>
      <c r="D117" s="72">
        <v>4</v>
      </c>
      <c r="E117" s="72" t="s">
        <v>147</v>
      </c>
      <c r="F117" s="72" t="s">
        <v>28</v>
      </c>
      <c r="G117" s="72" t="s">
        <v>20</v>
      </c>
      <c r="H117" s="72"/>
      <c r="I117" s="72"/>
      <c r="J117" s="72"/>
    </row>
    <row r="118" ht="53" spans="1:10">
      <c r="A118" s="72" t="s">
        <v>3053</v>
      </c>
      <c r="B118" s="72" t="s">
        <v>189</v>
      </c>
      <c r="C118" s="73">
        <v>18079012</v>
      </c>
      <c r="D118" s="72">
        <v>3</v>
      </c>
      <c r="E118" s="72" t="s">
        <v>147</v>
      </c>
      <c r="F118" s="72" t="s">
        <v>28</v>
      </c>
      <c r="G118" s="72" t="s">
        <v>20</v>
      </c>
      <c r="H118" s="72"/>
      <c r="I118" s="72"/>
      <c r="J118" s="72"/>
    </row>
    <row r="119" ht="53" spans="1:10">
      <c r="A119" s="72" t="s">
        <v>3054</v>
      </c>
      <c r="B119" s="72" t="s">
        <v>189</v>
      </c>
      <c r="C119" s="73">
        <v>18080012</v>
      </c>
      <c r="D119" s="72">
        <v>5</v>
      </c>
      <c r="E119" s="72" t="s">
        <v>147</v>
      </c>
      <c r="F119" s="72" t="s">
        <v>28</v>
      </c>
      <c r="G119" s="72" t="s">
        <v>20</v>
      </c>
      <c r="H119" s="72"/>
      <c r="I119" s="72"/>
      <c r="J119" s="72"/>
    </row>
    <row r="120" ht="53" spans="1:10">
      <c r="A120" s="72"/>
      <c r="B120" s="72" t="s">
        <v>189</v>
      </c>
      <c r="C120" s="73">
        <v>18080022</v>
      </c>
      <c r="D120" s="72">
        <v>1</v>
      </c>
      <c r="E120" s="72" t="s">
        <v>147</v>
      </c>
      <c r="F120" s="72" t="s">
        <v>28</v>
      </c>
      <c r="G120" s="72" t="s">
        <v>20</v>
      </c>
      <c r="H120" s="72"/>
      <c r="I120" s="72" t="s">
        <v>395</v>
      </c>
      <c r="J120" s="72"/>
    </row>
    <row r="121" ht="53" spans="1:10">
      <c r="A121" s="72" t="s">
        <v>3055</v>
      </c>
      <c r="B121" s="72" t="s">
        <v>189</v>
      </c>
      <c r="C121" s="73">
        <v>18081012</v>
      </c>
      <c r="D121" s="72">
        <v>2</v>
      </c>
      <c r="E121" s="72" t="s">
        <v>147</v>
      </c>
      <c r="F121" s="72" t="s">
        <v>28</v>
      </c>
      <c r="G121" s="72" t="s">
        <v>20</v>
      </c>
      <c r="H121" s="72"/>
      <c r="I121" s="72"/>
      <c r="J121" s="72"/>
    </row>
    <row r="122" ht="53" spans="1:10">
      <c r="A122" s="72" t="s">
        <v>3056</v>
      </c>
      <c r="B122" s="72" t="s">
        <v>189</v>
      </c>
      <c r="C122" s="73">
        <v>18082012</v>
      </c>
      <c r="D122" s="72">
        <v>3</v>
      </c>
      <c r="E122" s="72" t="s">
        <v>147</v>
      </c>
      <c r="F122" s="72" t="s">
        <v>28</v>
      </c>
      <c r="G122" s="72" t="s">
        <v>20</v>
      </c>
      <c r="H122" s="72"/>
      <c r="I122" s="72"/>
      <c r="J122" s="72"/>
    </row>
    <row r="123" ht="53" spans="1:10">
      <c r="A123" s="72"/>
      <c r="B123" s="72" t="s">
        <v>189</v>
      </c>
      <c r="C123" s="73">
        <v>18082022</v>
      </c>
      <c r="D123" s="72">
        <v>1</v>
      </c>
      <c r="E123" s="72" t="s">
        <v>147</v>
      </c>
      <c r="F123" s="72" t="s">
        <v>28</v>
      </c>
      <c r="G123" s="72" t="s">
        <v>20</v>
      </c>
      <c r="H123" s="72"/>
      <c r="I123" s="72" t="s">
        <v>395</v>
      </c>
      <c r="J123" s="72"/>
    </row>
    <row r="124" ht="53" spans="1:10">
      <c r="A124" s="72" t="s">
        <v>3057</v>
      </c>
      <c r="B124" s="72" t="s">
        <v>189</v>
      </c>
      <c r="C124" s="73">
        <v>18083012</v>
      </c>
      <c r="D124" s="72">
        <v>3</v>
      </c>
      <c r="E124" s="72" t="s">
        <v>147</v>
      </c>
      <c r="F124" s="72" t="s">
        <v>28</v>
      </c>
      <c r="G124" s="72" t="s">
        <v>20</v>
      </c>
      <c r="H124" s="72"/>
      <c r="I124" s="72"/>
      <c r="J124" s="72"/>
    </row>
    <row r="125" ht="80" spans="1:10">
      <c r="A125" s="28" t="s">
        <v>3058</v>
      </c>
      <c r="B125" s="72" t="s">
        <v>189</v>
      </c>
      <c r="C125" s="73">
        <v>18084011</v>
      </c>
      <c r="D125" s="72">
        <v>1</v>
      </c>
      <c r="E125" s="72" t="s">
        <v>27</v>
      </c>
      <c r="F125" s="72" t="s">
        <v>133</v>
      </c>
      <c r="G125" s="72" t="s">
        <v>20</v>
      </c>
      <c r="H125" s="72"/>
      <c r="I125" s="72"/>
      <c r="J125" s="72"/>
    </row>
    <row r="126" ht="53" spans="1:10">
      <c r="A126" s="28" t="s">
        <v>3059</v>
      </c>
      <c r="B126" s="72" t="s">
        <v>189</v>
      </c>
      <c r="C126" s="73">
        <v>18085011</v>
      </c>
      <c r="D126" s="72">
        <v>1</v>
      </c>
      <c r="E126" s="72" t="s">
        <v>27</v>
      </c>
      <c r="F126" s="72" t="s">
        <v>133</v>
      </c>
      <c r="G126" s="72" t="s">
        <v>20</v>
      </c>
      <c r="H126" s="72"/>
      <c r="I126" s="72" t="s">
        <v>21</v>
      </c>
      <c r="J126" s="72"/>
    </row>
    <row r="127" ht="53" spans="1:10">
      <c r="A127" s="28"/>
      <c r="B127" s="72" t="s">
        <v>189</v>
      </c>
      <c r="C127" s="73">
        <v>18085021</v>
      </c>
      <c r="D127" s="72">
        <v>1</v>
      </c>
      <c r="E127" s="72" t="s">
        <v>27</v>
      </c>
      <c r="F127" s="72" t="s">
        <v>95</v>
      </c>
      <c r="G127" s="72" t="s">
        <v>20</v>
      </c>
      <c r="H127" s="72"/>
      <c r="I127" s="72" t="s">
        <v>21</v>
      </c>
      <c r="J127" s="72"/>
    </row>
    <row r="128" ht="119" spans="1:10">
      <c r="A128" s="28" t="s">
        <v>3060</v>
      </c>
      <c r="B128" s="72" t="s">
        <v>189</v>
      </c>
      <c r="C128" s="73">
        <v>18086011</v>
      </c>
      <c r="D128" s="72">
        <v>1</v>
      </c>
      <c r="E128" s="72" t="s">
        <v>27</v>
      </c>
      <c r="F128" s="72" t="s">
        <v>3061</v>
      </c>
      <c r="G128" s="72" t="s">
        <v>20</v>
      </c>
      <c r="H128" s="72"/>
      <c r="I128" s="72"/>
      <c r="J128" s="72"/>
    </row>
    <row r="129" ht="53" spans="1:10">
      <c r="A129" s="28" t="s">
        <v>3062</v>
      </c>
      <c r="B129" s="72" t="s">
        <v>189</v>
      </c>
      <c r="C129" s="73">
        <v>18087011</v>
      </c>
      <c r="D129" s="72">
        <v>1</v>
      </c>
      <c r="E129" s="72" t="s">
        <v>147</v>
      </c>
      <c r="F129" s="72" t="s">
        <v>28</v>
      </c>
      <c r="G129" s="72" t="s">
        <v>20</v>
      </c>
      <c r="H129" s="72"/>
      <c r="I129" s="72"/>
      <c r="J129" s="72"/>
    </row>
    <row r="130" ht="53" spans="1:10">
      <c r="A130" s="28" t="s">
        <v>3063</v>
      </c>
      <c r="B130" s="72" t="s">
        <v>189</v>
      </c>
      <c r="C130" s="73">
        <v>18088011</v>
      </c>
      <c r="D130" s="72">
        <v>1</v>
      </c>
      <c r="E130" s="72" t="s">
        <v>27</v>
      </c>
      <c r="F130" s="72" t="s">
        <v>95</v>
      </c>
      <c r="G130" s="72" t="s">
        <v>20</v>
      </c>
      <c r="H130" s="72"/>
      <c r="I130" s="72"/>
      <c r="J130" s="72"/>
    </row>
    <row r="131" ht="53" spans="1:10">
      <c r="A131" s="28" t="s">
        <v>3064</v>
      </c>
      <c r="B131" s="72" t="s">
        <v>189</v>
      </c>
      <c r="C131" s="73">
        <v>18089011</v>
      </c>
      <c r="D131" s="72">
        <v>3</v>
      </c>
      <c r="E131" s="35" t="s">
        <v>27</v>
      </c>
      <c r="F131" s="72" t="s">
        <v>28</v>
      </c>
      <c r="G131" s="72" t="s">
        <v>20</v>
      </c>
      <c r="H131" s="72"/>
      <c r="I131" s="72"/>
      <c r="J131" s="72"/>
    </row>
    <row r="132" ht="53" spans="1:10">
      <c r="A132" s="28" t="s">
        <v>3065</v>
      </c>
      <c r="B132" s="72" t="s">
        <v>189</v>
      </c>
      <c r="C132" s="73">
        <v>18090011</v>
      </c>
      <c r="D132" s="72">
        <v>1</v>
      </c>
      <c r="E132" s="35" t="s">
        <v>27</v>
      </c>
      <c r="F132" s="35" t="s">
        <v>133</v>
      </c>
      <c r="G132" s="72" t="s">
        <v>20</v>
      </c>
      <c r="H132" s="72"/>
      <c r="I132" s="72"/>
      <c r="J132" s="72"/>
    </row>
    <row r="133" ht="53" spans="1:10">
      <c r="A133" s="28" t="s">
        <v>3066</v>
      </c>
      <c r="B133" s="72" t="s">
        <v>189</v>
      </c>
      <c r="C133" s="73">
        <v>18091011</v>
      </c>
      <c r="D133" s="72">
        <v>1</v>
      </c>
      <c r="E133" s="35" t="s">
        <v>27</v>
      </c>
      <c r="F133" s="72" t="s">
        <v>211</v>
      </c>
      <c r="G133" s="72" t="s">
        <v>20</v>
      </c>
      <c r="H133" s="72"/>
      <c r="I133" s="72"/>
      <c r="J133" s="72"/>
    </row>
    <row r="134" ht="53" spans="1:10">
      <c r="A134" s="28" t="s">
        <v>3067</v>
      </c>
      <c r="B134" s="72" t="s">
        <v>189</v>
      </c>
      <c r="C134" s="73">
        <v>18092011</v>
      </c>
      <c r="D134" s="72">
        <v>1</v>
      </c>
      <c r="E134" s="72" t="s">
        <v>27</v>
      </c>
      <c r="F134" s="72" t="s">
        <v>212</v>
      </c>
      <c r="G134" s="72" t="s">
        <v>20</v>
      </c>
      <c r="H134" s="72"/>
      <c r="I134" s="72"/>
      <c r="J134" s="72"/>
    </row>
    <row r="135" ht="53" spans="1:10">
      <c r="A135" s="28" t="s">
        <v>3068</v>
      </c>
      <c r="B135" s="72" t="s">
        <v>189</v>
      </c>
      <c r="C135" s="73">
        <v>18093011</v>
      </c>
      <c r="D135" s="72">
        <v>1</v>
      </c>
      <c r="E135" s="35" t="s">
        <v>27</v>
      </c>
      <c r="F135" s="72" t="s">
        <v>1047</v>
      </c>
      <c r="G135" s="72" t="s">
        <v>20</v>
      </c>
      <c r="H135" s="72"/>
      <c r="I135" s="72"/>
      <c r="J135" s="72"/>
    </row>
    <row r="136" ht="53" spans="1:10">
      <c r="A136" s="28"/>
      <c r="B136" s="72" t="s">
        <v>189</v>
      </c>
      <c r="C136" s="73">
        <v>18093021</v>
      </c>
      <c r="D136" s="72">
        <v>1</v>
      </c>
      <c r="E136" s="35" t="s">
        <v>27</v>
      </c>
      <c r="F136" s="72" t="s">
        <v>3069</v>
      </c>
      <c r="G136" s="72" t="s">
        <v>20</v>
      </c>
      <c r="H136" s="72"/>
      <c r="I136" s="72"/>
      <c r="J136" s="72"/>
    </row>
    <row r="137" ht="53" spans="1:10">
      <c r="A137" s="28" t="s">
        <v>3070</v>
      </c>
      <c r="B137" s="72" t="s">
        <v>189</v>
      </c>
      <c r="C137" s="73">
        <v>18094011</v>
      </c>
      <c r="D137" s="72">
        <v>1</v>
      </c>
      <c r="E137" s="35" t="s">
        <v>27</v>
      </c>
      <c r="F137" s="72" t="s">
        <v>951</v>
      </c>
      <c r="G137" s="72" t="s">
        <v>20</v>
      </c>
      <c r="H137" s="72"/>
      <c r="I137" s="72"/>
      <c r="J137" s="72"/>
    </row>
    <row r="138" ht="53" spans="1:10">
      <c r="A138" s="28" t="s">
        <v>3071</v>
      </c>
      <c r="B138" s="72" t="s">
        <v>189</v>
      </c>
      <c r="C138" s="73">
        <v>18095011</v>
      </c>
      <c r="D138" s="72">
        <v>1</v>
      </c>
      <c r="E138" s="72" t="s">
        <v>147</v>
      </c>
      <c r="F138" s="72" t="s">
        <v>28</v>
      </c>
      <c r="G138" s="72" t="s">
        <v>20</v>
      </c>
      <c r="H138" s="72"/>
      <c r="I138" s="72"/>
      <c r="J138" s="72"/>
    </row>
    <row r="139" ht="53" spans="1:10">
      <c r="A139" s="28" t="s">
        <v>3072</v>
      </c>
      <c r="B139" s="72" t="s">
        <v>189</v>
      </c>
      <c r="C139" s="73">
        <v>18096011</v>
      </c>
      <c r="D139" s="72">
        <v>2</v>
      </c>
      <c r="E139" s="35" t="s">
        <v>27</v>
      </c>
      <c r="F139" s="72" t="s">
        <v>28</v>
      </c>
      <c r="G139" s="72" t="s">
        <v>20</v>
      </c>
      <c r="H139" s="72"/>
      <c r="I139" s="72"/>
      <c r="J139" s="72"/>
    </row>
    <row r="140" ht="53" spans="1:10">
      <c r="A140" s="28" t="s">
        <v>3073</v>
      </c>
      <c r="B140" s="72" t="s">
        <v>189</v>
      </c>
      <c r="C140" s="73">
        <v>18097011</v>
      </c>
      <c r="D140" s="72">
        <v>1</v>
      </c>
      <c r="E140" s="35" t="s">
        <v>27</v>
      </c>
      <c r="F140" s="72" t="s">
        <v>3074</v>
      </c>
      <c r="G140" s="72" t="s">
        <v>20</v>
      </c>
      <c r="H140" s="72"/>
      <c r="I140" s="72"/>
      <c r="J140" s="72"/>
    </row>
    <row r="141" ht="80" spans="1:10">
      <c r="A141" s="28" t="s">
        <v>3075</v>
      </c>
      <c r="B141" s="72" t="s">
        <v>189</v>
      </c>
      <c r="C141" s="73">
        <v>18098011</v>
      </c>
      <c r="D141" s="72">
        <v>1</v>
      </c>
      <c r="E141" s="35" t="s">
        <v>27</v>
      </c>
      <c r="F141" s="72" t="s">
        <v>3076</v>
      </c>
      <c r="G141" s="72" t="s">
        <v>20</v>
      </c>
      <c r="H141" s="72"/>
      <c r="I141" s="72"/>
      <c r="J141" s="72"/>
    </row>
    <row r="142" ht="53" spans="1:10">
      <c r="A142" s="28" t="s">
        <v>3077</v>
      </c>
      <c r="B142" s="72" t="s">
        <v>189</v>
      </c>
      <c r="C142" s="73">
        <v>18099011</v>
      </c>
      <c r="D142" s="72">
        <v>1</v>
      </c>
      <c r="E142" s="72" t="s">
        <v>27</v>
      </c>
      <c r="F142" s="72" t="s">
        <v>1056</v>
      </c>
      <c r="G142" s="72" t="s">
        <v>20</v>
      </c>
      <c r="H142" s="72"/>
      <c r="I142" s="72"/>
      <c r="J142" s="72"/>
    </row>
    <row r="143" ht="53" spans="1:10">
      <c r="A143" s="28" t="s">
        <v>3078</v>
      </c>
      <c r="B143" s="72" t="s">
        <v>189</v>
      </c>
      <c r="C143" s="73">
        <v>18100011</v>
      </c>
      <c r="D143" s="72">
        <v>1</v>
      </c>
      <c r="E143" s="35" t="s">
        <v>27</v>
      </c>
      <c r="F143" s="72" t="s">
        <v>28</v>
      </c>
      <c r="G143" s="72" t="s">
        <v>20</v>
      </c>
      <c r="H143" s="72"/>
      <c r="I143" s="72"/>
      <c r="J143" s="72"/>
    </row>
    <row r="144" ht="53" spans="1:10">
      <c r="A144" s="28" t="s">
        <v>3079</v>
      </c>
      <c r="B144" s="72" t="s">
        <v>189</v>
      </c>
      <c r="C144" s="73">
        <v>18101011</v>
      </c>
      <c r="D144" s="72">
        <v>1</v>
      </c>
      <c r="E144" s="72" t="s">
        <v>27</v>
      </c>
      <c r="F144" s="72" t="s">
        <v>28</v>
      </c>
      <c r="G144" s="72" t="s">
        <v>20</v>
      </c>
      <c r="H144" s="72"/>
      <c r="I144" s="72"/>
      <c r="J144" s="72"/>
    </row>
    <row r="145" ht="66" spans="1:10">
      <c r="A145" s="28"/>
      <c r="B145" s="72" t="s">
        <v>383</v>
      </c>
      <c r="C145" s="73">
        <v>18101021</v>
      </c>
      <c r="D145" s="72">
        <v>2</v>
      </c>
      <c r="E145" s="72" t="s">
        <v>147</v>
      </c>
      <c r="F145" s="72" t="s">
        <v>28</v>
      </c>
      <c r="G145" s="72" t="s">
        <v>20</v>
      </c>
      <c r="H145" s="72"/>
      <c r="I145" s="72" t="s">
        <v>384</v>
      </c>
      <c r="J145" s="72"/>
    </row>
    <row r="146" ht="66" spans="1:10">
      <c r="A146" s="28" t="s">
        <v>3080</v>
      </c>
      <c r="B146" s="72" t="s">
        <v>383</v>
      </c>
      <c r="C146" s="73">
        <v>18102012</v>
      </c>
      <c r="D146" s="72">
        <v>2</v>
      </c>
      <c r="E146" s="72" t="s">
        <v>147</v>
      </c>
      <c r="F146" s="72" t="s">
        <v>28</v>
      </c>
      <c r="G146" s="72" t="s">
        <v>20</v>
      </c>
      <c r="H146" s="72"/>
      <c r="I146" s="35" t="s">
        <v>384</v>
      </c>
      <c r="J146" s="72"/>
    </row>
    <row r="147" ht="53" spans="1:10">
      <c r="A147" s="28"/>
      <c r="B147" s="72" t="s">
        <v>189</v>
      </c>
      <c r="C147" s="73">
        <v>18102022</v>
      </c>
      <c r="D147" s="72">
        <v>4</v>
      </c>
      <c r="E147" s="72" t="s">
        <v>147</v>
      </c>
      <c r="F147" s="72" t="s">
        <v>28</v>
      </c>
      <c r="G147" s="72" t="s">
        <v>20</v>
      </c>
      <c r="H147" s="72"/>
      <c r="I147" s="72"/>
      <c r="J147" s="72"/>
    </row>
    <row r="148" ht="66" spans="1:10">
      <c r="A148" s="28" t="s">
        <v>3081</v>
      </c>
      <c r="B148" s="72" t="s">
        <v>383</v>
      </c>
      <c r="C148" s="73">
        <v>18103012</v>
      </c>
      <c r="D148" s="72">
        <v>2</v>
      </c>
      <c r="E148" s="72" t="s">
        <v>147</v>
      </c>
      <c r="F148" s="72" t="s">
        <v>28</v>
      </c>
      <c r="G148" s="72" t="s">
        <v>20</v>
      </c>
      <c r="H148" s="72"/>
      <c r="I148" s="72" t="s">
        <v>384</v>
      </c>
      <c r="J148" s="72"/>
    </row>
    <row r="149" ht="53" spans="1:10">
      <c r="A149" s="28"/>
      <c r="B149" s="72" t="s">
        <v>189</v>
      </c>
      <c r="C149" s="73">
        <v>18103022</v>
      </c>
      <c r="D149" s="72">
        <v>3</v>
      </c>
      <c r="E149" s="72" t="s">
        <v>147</v>
      </c>
      <c r="F149" s="72" t="s">
        <v>28</v>
      </c>
      <c r="G149" s="72" t="s">
        <v>20</v>
      </c>
      <c r="H149" s="72"/>
      <c r="I149" s="72"/>
      <c r="J149" s="72"/>
    </row>
    <row r="150" ht="53" spans="1:10">
      <c r="A150" s="28" t="s">
        <v>3082</v>
      </c>
      <c r="B150" s="72" t="s">
        <v>189</v>
      </c>
      <c r="C150" s="73">
        <v>18104012</v>
      </c>
      <c r="D150" s="72">
        <v>1</v>
      </c>
      <c r="E150" s="72" t="s">
        <v>147</v>
      </c>
      <c r="F150" s="72" t="s">
        <v>28</v>
      </c>
      <c r="G150" s="72" t="s">
        <v>20</v>
      </c>
      <c r="H150" s="72"/>
      <c r="I150" s="35" t="s">
        <v>395</v>
      </c>
      <c r="J150" s="72"/>
    </row>
    <row r="151" ht="66" spans="1:10">
      <c r="A151" s="28"/>
      <c r="B151" s="72" t="s">
        <v>383</v>
      </c>
      <c r="C151" s="73">
        <v>18104022</v>
      </c>
      <c r="D151" s="72">
        <v>2</v>
      </c>
      <c r="E151" s="72" t="s">
        <v>147</v>
      </c>
      <c r="F151" s="72" t="s">
        <v>28</v>
      </c>
      <c r="G151" s="72" t="s">
        <v>20</v>
      </c>
      <c r="H151" s="72"/>
      <c r="I151" s="35" t="s">
        <v>384</v>
      </c>
      <c r="J151" s="72"/>
    </row>
    <row r="152" ht="53" spans="1:10">
      <c r="A152" s="28"/>
      <c r="B152" s="72" t="s">
        <v>189</v>
      </c>
      <c r="C152" s="73">
        <v>18104032</v>
      </c>
      <c r="D152" s="72">
        <v>2</v>
      </c>
      <c r="E152" s="72" t="s">
        <v>147</v>
      </c>
      <c r="F152" s="72" t="s">
        <v>28</v>
      </c>
      <c r="G152" s="72" t="s">
        <v>20</v>
      </c>
      <c r="H152" s="72"/>
      <c r="I152" s="72"/>
      <c r="J152" s="72"/>
    </row>
    <row r="153" ht="66" spans="1:10">
      <c r="A153" s="28" t="s">
        <v>3083</v>
      </c>
      <c r="B153" s="72" t="s">
        <v>383</v>
      </c>
      <c r="C153" s="73">
        <v>18105012</v>
      </c>
      <c r="D153" s="72">
        <v>2</v>
      </c>
      <c r="E153" s="72" t="s">
        <v>147</v>
      </c>
      <c r="F153" s="72" t="s">
        <v>28</v>
      </c>
      <c r="G153" s="72" t="s">
        <v>20</v>
      </c>
      <c r="H153" s="72"/>
      <c r="I153" s="35" t="s">
        <v>384</v>
      </c>
      <c r="J153" s="72"/>
    </row>
    <row r="154" ht="53" spans="1:10">
      <c r="A154" s="28"/>
      <c r="B154" s="72" t="s">
        <v>189</v>
      </c>
      <c r="C154" s="73">
        <v>18105022</v>
      </c>
      <c r="D154" s="72">
        <v>2</v>
      </c>
      <c r="E154" s="72" t="s">
        <v>147</v>
      </c>
      <c r="F154" s="72" t="s">
        <v>28</v>
      </c>
      <c r="G154" s="72" t="s">
        <v>20</v>
      </c>
      <c r="H154" s="72"/>
      <c r="I154" s="35" t="s">
        <v>395</v>
      </c>
      <c r="J154" s="72"/>
    </row>
    <row r="155" ht="53" spans="1:10">
      <c r="A155" s="28"/>
      <c r="B155" s="72" t="s">
        <v>189</v>
      </c>
      <c r="C155" s="73">
        <v>18105032</v>
      </c>
      <c r="D155" s="72">
        <v>2</v>
      </c>
      <c r="E155" s="72" t="s">
        <v>147</v>
      </c>
      <c r="F155" s="72" t="s">
        <v>28</v>
      </c>
      <c r="G155" s="72" t="s">
        <v>20</v>
      </c>
      <c r="H155" s="72"/>
      <c r="I155" s="72"/>
      <c r="J155" s="72"/>
    </row>
    <row r="156" ht="53" spans="1:10">
      <c r="A156" s="28" t="s">
        <v>3084</v>
      </c>
      <c r="B156" s="72" t="s">
        <v>189</v>
      </c>
      <c r="C156" s="73">
        <v>18106012</v>
      </c>
      <c r="D156" s="72">
        <v>1</v>
      </c>
      <c r="E156" s="72" t="s">
        <v>147</v>
      </c>
      <c r="F156" s="72" t="s">
        <v>28</v>
      </c>
      <c r="G156" s="72" t="s">
        <v>20</v>
      </c>
      <c r="H156" s="72"/>
      <c r="I156" s="35" t="s">
        <v>395</v>
      </c>
      <c r="J156" s="72"/>
    </row>
    <row r="157" ht="66" spans="1:10">
      <c r="A157" s="28"/>
      <c r="B157" s="72" t="s">
        <v>383</v>
      </c>
      <c r="C157" s="73">
        <v>18106022</v>
      </c>
      <c r="D157" s="72">
        <v>1</v>
      </c>
      <c r="E157" s="72" t="s">
        <v>147</v>
      </c>
      <c r="F157" s="72" t="s">
        <v>28</v>
      </c>
      <c r="G157" s="72" t="s">
        <v>20</v>
      </c>
      <c r="H157" s="72"/>
      <c r="I157" s="35" t="s">
        <v>384</v>
      </c>
      <c r="J157" s="28"/>
    </row>
    <row r="158" ht="53" spans="1:10">
      <c r="A158" s="28" t="s">
        <v>3085</v>
      </c>
      <c r="B158" s="72" t="s">
        <v>189</v>
      </c>
      <c r="C158" s="73">
        <v>18107012</v>
      </c>
      <c r="D158" s="72">
        <v>2</v>
      </c>
      <c r="E158" s="72" t="s">
        <v>147</v>
      </c>
      <c r="F158" s="72" t="s">
        <v>28</v>
      </c>
      <c r="G158" s="72" t="s">
        <v>20</v>
      </c>
      <c r="H158" s="72"/>
      <c r="I158" s="35"/>
      <c r="J158" s="28"/>
    </row>
    <row r="159" ht="53" spans="1:10">
      <c r="A159" s="28"/>
      <c r="B159" s="72" t="s">
        <v>189</v>
      </c>
      <c r="C159" s="73">
        <v>18107022</v>
      </c>
      <c r="D159" s="72">
        <v>1</v>
      </c>
      <c r="E159" s="72" t="s">
        <v>147</v>
      </c>
      <c r="F159" s="72" t="s">
        <v>28</v>
      </c>
      <c r="G159" s="72" t="s">
        <v>20</v>
      </c>
      <c r="H159" s="72"/>
      <c r="I159" s="35" t="s">
        <v>395</v>
      </c>
      <c r="J159" s="28"/>
    </row>
    <row r="160" ht="53" spans="1:10">
      <c r="A160" s="28" t="s">
        <v>3086</v>
      </c>
      <c r="B160" s="72" t="s">
        <v>189</v>
      </c>
      <c r="C160" s="73">
        <v>18108011</v>
      </c>
      <c r="D160" s="72">
        <v>1</v>
      </c>
      <c r="E160" s="72" t="s">
        <v>147</v>
      </c>
      <c r="F160" s="72" t="s">
        <v>28</v>
      </c>
      <c r="G160" s="72" t="s">
        <v>20</v>
      </c>
      <c r="H160" s="72"/>
      <c r="I160" s="35"/>
      <c r="J160" s="28"/>
    </row>
    <row r="161" ht="53" spans="1:10">
      <c r="A161" s="28" t="s">
        <v>3087</v>
      </c>
      <c r="B161" s="72" t="s">
        <v>189</v>
      </c>
      <c r="C161" s="73">
        <v>18109011</v>
      </c>
      <c r="D161" s="72">
        <v>1</v>
      </c>
      <c r="E161" s="72" t="s">
        <v>147</v>
      </c>
      <c r="F161" s="72" t="s">
        <v>28</v>
      </c>
      <c r="G161" s="72" t="s">
        <v>20</v>
      </c>
      <c r="H161" s="72"/>
      <c r="I161" s="35"/>
      <c r="J161" s="28"/>
    </row>
    <row r="162" ht="53" spans="1:10">
      <c r="A162" s="28" t="s">
        <v>3088</v>
      </c>
      <c r="B162" s="72" t="s">
        <v>189</v>
      </c>
      <c r="C162" s="73">
        <v>18110012</v>
      </c>
      <c r="D162" s="72">
        <v>1</v>
      </c>
      <c r="E162" s="72" t="s">
        <v>147</v>
      </c>
      <c r="F162" s="72" t="s">
        <v>28</v>
      </c>
      <c r="G162" s="72" t="s">
        <v>20</v>
      </c>
      <c r="H162" s="72"/>
      <c r="I162" s="35"/>
      <c r="J162" s="28"/>
    </row>
    <row r="163" ht="53" spans="1:10">
      <c r="A163" s="28" t="s">
        <v>3089</v>
      </c>
      <c r="B163" s="72" t="s">
        <v>189</v>
      </c>
      <c r="C163" s="73">
        <v>18111012</v>
      </c>
      <c r="D163" s="72">
        <v>2</v>
      </c>
      <c r="E163" s="72" t="s">
        <v>147</v>
      </c>
      <c r="F163" s="72" t="s">
        <v>28</v>
      </c>
      <c r="G163" s="72" t="s">
        <v>20</v>
      </c>
      <c r="H163" s="72"/>
      <c r="I163" s="35"/>
      <c r="J163" s="28"/>
    </row>
    <row r="164" ht="53" spans="1:10">
      <c r="A164" s="72" t="s">
        <v>3090</v>
      </c>
      <c r="B164" s="72" t="s">
        <v>189</v>
      </c>
      <c r="C164" s="73">
        <v>18112012</v>
      </c>
      <c r="D164" s="72">
        <v>1</v>
      </c>
      <c r="E164" s="72" t="s">
        <v>147</v>
      </c>
      <c r="F164" s="72" t="s">
        <v>28</v>
      </c>
      <c r="G164" s="72" t="s">
        <v>20</v>
      </c>
      <c r="H164" s="72"/>
      <c r="I164" s="72"/>
      <c r="J164" s="28"/>
    </row>
    <row r="165" ht="66" spans="1:10">
      <c r="A165" s="72"/>
      <c r="B165" s="72" t="s">
        <v>383</v>
      </c>
      <c r="C165" s="73">
        <v>18112022</v>
      </c>
      <c r="D165" s="72">
        <v>1</v>
      </c>
      <c r="E165" s="72" t="s">
        <v>147</v>
      </c>
      <c r="F165" s="72" t="s">
        <v>28</v>
      </c>
      <c r="G165" s="72" t="s">
        <v>20</v>
      </c>
      <c r="H165" s="72"/>
      <c r="I165" s="72" t="s">
        <v>384</v>
      </c>
      <c r="J165" s="28"/>
    </row>
    <row r="166" ht="53" spans="1:10">
      <c r="A166" s="28" t="s">
        <v>3091</v>
      </c>
      <c r="B166" s="72" t="s">
        <v>189</v>
      </c>
      <c r="C166" s="73">
        <v>18113012</v>
      </c>
      <c r="D166" s="72">
        <v>3</v>
      </c>
      <c r="E166" s="72" t="s">
        <v>147</v>
      </c>
      <c r="F166" s="72" t="s">
        <v>28</v>
      </c>
      <c r="G166" s="72" t="s">
        <v>20</v>
      </c>
      <c r="H166" s="72"/>
      <c r="I166" s="72"/>
      <c r="J166" s="28"/>
    </row>
    <row r="167" ht="53" spans="1:10">
      <c r="A167" s="28"/>
      <c r="B167" s="72" t="s">
        <v>189</v>
      </c>
      <c r="C167" s="73">
        <v>18113022</v>
      </c>
      <c r="D167" s="72">
        <v>1</v>
      </c>
      <c r="E167" s="72" t="s">
        <v>147</v>
      </c>
      <c r="F167" s="72" t="s">
        <v>28</v>
      </c>
      <c r="G167" s="72" t="s">
        <v>20</v>
      </c>
      <c r="H167" s="72"/>
      <c r="I167" s="72" t="s">
        <v>395</v>
      </c>
      <c r="J167" s="28"/>
    </row>
    <row r="168" ht="53" spans="1:10">
      <c r="A168" s="72" t="s">
        <v>3092</v>
      </c>
      <c r="B168" s="72" t="s">
        <v>189</v>
      </c>
      <c r="C168" s="73">
        <v>18114012</v>
      </c>
      <c r="D168" s="72">
        <v>2</v>
      </c>
      <c r="E168" s="72" t="s">
        <v>147</v>
      </c>
      <c r="F168" s="72" t="s">
        <v>28</v>
      </c>
      <c r="G168" s="72" t="s">
        <v>20</v>
      </c>
      <c r="H168" s="72"/>
      <c r="I168" s="72"/>
      <c r="J168" s="28"/>
    </row>
    <row r="169" ht="53" spans="1:10">
      <c r="A169" s="72" t="s">
        <v>3093</v>
      </c>
      <c r="B169" s="72" t="s">
        <v>189</v>
      </c>
      <c r="C169" s="73">
        <v>18115012</v>
      </c>
      <c r="D169" s="72">
        <v>1</v>
      </c>
      <c r="E169" s="72" t="s">
        <v>147</v>
      </c>
      <c r="F169" s="72" t="s">
        <v>28</v>
      </c>
      <c r="G169" s="72" t="s">
        <v>20</v>
      </c>
      <c r="H169" s="72"/>
      <c r="I169" s="72"/>
      <c r="J169" s="28"/>
    </row>
    <row r="170" ht="53" spans="1:10">
      <c r="A170" s="28" t="s">
        <v>3094</v>
      </c>
      <c r="B170" s="72" t="s">
        <v>189</v>
      </c>
      <c r="C170" s="73">
        <v>18116012</v>
      </c>
      <c r="D170" s="72">
        <v>2</v>
      </c>
      <c r="E170" s="72" t="s">
        <v>147</v>
      </c>
      <c r="F170" s="72" t="s">
        <v>28</v>
      </c>
      <c r="G170" s="72" t="s">
        <v>20</v>
      </c>
      <c r="H170" s="72"/>
      <c r="I170" s="72"/>
      <c r="J170" s="28"/>
    </row>
    <row r="171" ht="53" spans="1:10">
      <c r="A171" s="72" t="s">
        <v>3095</v>
      </c>
      <c r="B171" s="72" t="s">
        <v>189</v>
      </c>
      <c r="C171" s="73">
        <v>18117012</v>
      </c>
      <c r="D171" s="72">
        <v>1</v>
      </c>
      <c r="E171" s="72" t="s">
        <v>147</v>
      </c>
      <c r="F171" s="72" t="s">
        <v>28</v>
      </c>
      <c r="G171" s="72" t="s">
        <v>20</v>
      </c>
      <c r="H171" s="72"/>
      <c r="I171" s="72"/>
      <c r="J171" s="28"/>
    </row>
    <row r="172" ht="53" spans="1:10">
      <c r="A172" s="72" t="s">
        <v>3096</v>
      </c>
      <c r="B172" s="72" t="s">
        <v>189</v>
      </c>
      <c r="C172" s="73">
        <v>18118012</v>
      </c>
      <c r="D172" s="72">
        <v>1</v>
      </c>
      <c r="E172" s="72" t="s">
        <v>147</v>
      </c>
      <c r="F172" s="72" t="s">
        <v>28</v>
      </c>
      <c r="G172" s="72" t="s">
        <v>20</v>
      </c>
      <c r="H172" s="72"/>
      <c r="I172" s="72"/>
      <c r="J172" s="28"/>
    </row>
    <row r="173" ht="53" spans="1:10">
      <c r="A173" s="72" t="s">
        <v>3097</v>
      </c>
      <c r="B173" s="72" t="s">
        <v>189</v>
      </c>
      <c r="C173" s="73">
        <v>18119012</v>
      </c>
      <c r="D173" s="72">
        <v>1</v>
      </c>
      <c r="E173" s="72" t="s">
        <v>147</v>
      </c>
      <c r="F173" s="72" t="s">
        <v>28</v>
      </c>
      <c r="G173" s="72" t="s">
        <v>20</v>
      </c>
      <c r="H173" s="72"/>
      <c r="I173" s="72"/>
      <c r="J173" s="28"/>
    </row>
    <row r="174" ht="66" spans="1:10">
      <c r="A174" s="72"/>
      <c r="B174" s="72" t="s">
        <v>383</v>
      </c>
      <c r="C174" s="73">
        <v>18119022</v>
      </c>
      <c r="D174" s="72">
        <v>1</v>
      </c>
      <c r="E174" s="72" t="s">
        <v>147</v>
      </c>
      <c r="F174" s="72" t="s">
        <v>28</v>
      </c>
      <c r="G174" s="72" t="s">
        <v>20</v>
      </c>
      <c r="H174" s="72"/>
      <c r="I174" s="72" t="s">
        <v>384</v>
      </c>
      <c r="J174" s="28"/>
    </row>
    <row r="175" ht="53" spans="1:10">
      <c r="A175" s="28" t="s">
        <v>3098</v>
      </c>
      <c r="B175" s="72" t="s">
        <v>189</v>
      </c>
      <c r="C175" s="73">
        <v>18120012</v>
      </c>
      <c r="D175" s="72">
        <v>2</v>
      </c>
      <c r="E175" s="72" t="s">
        <v>147</v>
      </c>
      <c r="F175" s="72" t="s">
        <v>28</v>
      </c>
      <c r="G175" s="72" t="s">
        <v>20</v>
      </c>
      <c r="H175" s="72"/>
      <c r="I175" s="72"/>
      <c r="J175" s="28"/>
    </row>
    <row r="176" ht="53" spans="1:10">
      <c r="A176" s="72" t="s">
        <v>3099</v>
      </c>
      <c r="B176" s="72" t="s">
        <v>189</v>
      </c>
      <c r="C176" s="73">
        <v>18121011</v>
      </c>
      <c r="D176" s="72">
        <v>2</v>
      </c>
      <c r="E176" s="72" t="s">
        <v>27</v>
      </c>
      <c r="F176" s="72" t="s">
        <v>28</v>
      </c>
      <c r="G176" s="72" t="s">
        <v>20</v>
      </c>
      <c r="H176" s="72"/>
      <c r="I176" s="72"/>
      <c r="J176" s="72"/>
    </row>
    <row r="177" ht="53" spans="1:10">
      <c r="A177" s="72" t="s">
        <v>3100</v>
      </c>
      <c r="B177" s="72" t="s">
        <v>189</v>
      </c>
      <c r="C177" s="73">
        <v>18122011</v>
      </c>
      <c r="D177" s="72">
        <v>2</v>
      </c>
      <c r="E177" s="72" t="s">
        <v>27</v>
      </c>
      <c r="F177" s="72" t="s">
        <v>28</v>
      </c>
      <c r="G177" s="72" t="s">
        <v>20</v>
      </c>
      <c r="H177" s="72"/>
      <c r="I177" s="72"/>
      <c r="J177" s="72"/>
    </row>
    <row r="178" ht="80" spans="1:10">
      <c r="A178" s="72" t="s">
        <v>3101</v>
      </c>
      <c r="B178" s="72" t="s">
        <v>189</v>
      </c>
      <c r="C178" s="73">
        <v>18123011</v>
      </c>
      <c r="D178" s="72">
        <v>1</v>
      </c>
      <c r="E178" s="72" t="s">
        <v>27</v>
      </c>
      <c r="F178" s="72" t="s">
        <v>28</v>
      </c>
      <c r="G178" s="72" t="s">
        <v>20</v>
      </c>
      <c r="H178" s="72"/>
      <c r="I178" s="72"/>
      <c r="J178" s="72"/>
    </row>
    <row r="179" ht="53" spans="1:10">
      <c r="A179" s="72" t="s">
        <v>3102</v>
      </c>
      <c r="B179" s="72" t="s">
        <v>189</v>
      </c>
      <c r="C179" s="73">
        <v>18124011</v>
      </c>
      <c r="D179" s="72">
        <v>2</v>
      </c>
      <c r="E179" s="72" t="s">
        <v>27</v>
      </c>
      <c r="F179" s="72" t="s">
        <v>28</v>
      </c>
      <c r="G179" s="72" t="s">
        <v>20</v>
      </c>
      <c r="H179" s="72"/>
      <c r="I179" s="72"/>
      <c r="J179" s="72"/>
    </row>
    <row r="180" ht="53" spans="1:10">
      <c r="A180" s="72" t="s">
        <v>3103</v>
      </c>
      <c r="B180" s="72" t="s">
        <v>189</v>
      </c>
      <c r="C180" s="73">
        <v>18125011</v>
      </c>
      <c r="D180" s="72">
        <v>1</v>
      </c>
      <c r="E180" s="72" t="s">
        <v>27</v>
      </c>
      <c r="F180" s="72" t="s">
        <v>28</v>
      </c>
      <c r="G180" s="72" t="s">
        <v>20</v>
      </c>
      <c r="H180" s="72"/>
      <c r="I180" s="72"/>
      <c r="J180" s="72"/>
    </row>
    <row r="181" ht="53" spans="1:10">
      <c r="A181" s="72" t="s">
        <v>3104</v>
      </c>
      <c r="B181" s="72" t="s">
        <v>189</v>
      </c>
      <c r="C181" s="73">
        <v>18126011</v>
      </c>
      <c r="D181" s="72">
        <v>1</v>
      </c>
      <c r="E181" s="72" t="s">
        <v>27</v>
      </c>
      <c r="F181" s="72" t="s">
        <v>28</v>
      </c>
      <c r="G181" s="72" t="s">
        <v>20</v>
      </c>
      <c r="H181" s="72"/>
      <c r="I181" s="72"/>
      <c r="J181" s="72"/>
    </row>
    <row r="182" ht="53" spans="1:10">
      <c r="A182" s="72" t="s">
        <v>3105</v>
      </c>
      <c r="B182" s="72" t="s">
        <v>189</v>
      </c>
      <c r="C182" s="73">
        <v>18127012</v>
      </c>
      <c r="D182" s="72">
        <v>1</v>
      </c>
      <c r="E182" s="72" t="s">
        <v>147</v>
      </c>
      <c r="F182" s="72" t="s">
        <v>28</v>
      </c>
      <c r="G182" s="72" t="s">
        <v>20</v>
      </c>
      <c r="H182" s="72"/>
      <c r="I182" s="72"/>
      <c r="J182" s="72"/>
    </row>
    <row r="183" ht="53" spans="1:10">
      <c r="A183" s="72" t="s">
        <v>3106</v>
      </c>
      <c r="B183" s="72" t="s">
        <v>189</v>
      </c>
      <c r="C183" s="73">
        <v>18128012</v>
      </c>
      <c r="D183" s="72">
        <v>1</v>
      </c>
      <c r="E183" s="72" t="s">
        <v>147</v>
      </c>
      <c r="F183" s="72" t="s">
        <v>28</v>
      </c>
      <c r="G183" s="72" t="s">
        <v>20</v>
      </c>
      <c r="H183" s="72"/>
      <c r="I183" s="72" t="s">
        <v>395</v>
      </c>
      <c r="J183" s="72"/>
    </row>
    <row r="184" ht="53" spans="1:10">
      <c r="A184" s="72"/>
      <c r="B184" s="72" t="s">
        <v>189</v>
      </c>
      <c r="C184" s="73">
        <v>18128022</v>
      </c>
      <c r="D184" s="72">
        <v>1</v>
      </c>
      <c r="E184" s="72" t="s">
        <v>147</v>
      </c>
      <c r="F184" s="72" t="s">
        <v>28</v>
      </c>
      <c r="G184" s="72" t="s">
        <v>20</v>
      </c>
      <c r="H184" s="72"/>
      <c r="I184" s="72"/>
      <c r="J184" s="72"/>
    </row>
    <row r="185" ht="53" spans="1:10">
      <c r="A185" s="28" t="s">
        <v>3107</v>
      </c>
      <c r="B185" s="28" t="s">
        <v>189</v>
      </c>
      <c r="C185" s="6">
        <v>18129011</v>
      </c>
      <c r="D185" s="28">
        <v>8</v>
      </c>
      <c r="E185" s="72" t="s">
        <v>27</v>
      </c>
      <c r="F185" s="76" t="s">
        <v>95</v>
      </c>
      <c r="G185" s="72" t="s">
        <v>20</v>
      </c>
      <c r="H185" s="76"/>
      <c r="I185" s="72"/>
      <c r="J185" s="78"/>
    </row>
    <row r="186" ht="53" spans="1:10">
      <c r="A186" s="28"/>
      <c r="B186" s="28" t="s">
        <v>189</v>
      </c>
      <c r="C186" s="6">
        <v>18129021</v>
      </c>
      <c r="D186" s="28">
        <v>2</v>
      </c>
      <c r="E186" s="72" t="s">
        <v>27</v>
      </c>
      <c r="F186" s="72" t="s">
        <v>161</v>
      </c>
      <c r="G186" s="72" t="s">
        <v>20</v>
      </c>
      <c r="H186" s="76"/>
      <c r="I186" s="72"/>
      <c r="J186" s="78"/>
    </row>
    <row r="187" ht="80" spans="1:10">
      <c r="A187" s="72" t="s">
        <v>3108</v>
      </c>
      <c r="B187" s="76" t="s">
        <v>439</v>
      </c>
      <c r="C187" s="38">
        <v>18130011</v>
      </c>
      <c r="D187" s="76">
        <v>1</v>
      </c>
      <c r="E187" s="28" t="s">
        <v>55</v>
      </c>
      <c r="F187" s="76" t="s">
        <v>95</v>
      </c>
      <c r="G187" s="72" t="s">
        <v>20</v>
      </c>
      <c r="H187" s="76"/>
      <c r="I187" s="17" t="s">
        <v>57</v>
      </c>
      <c r="J187" s="76"/>
    </row>
    <row r="188" ht="53" spans="1:10">
      <c r="A188" s="72"/>
      <c r="B188" s="76" t="s">
        <v>189</v>
      </c>
      <c r="C188" s="38">
        <v>18130021</v>
      </c>
      <c r="D188" s="76">
        <v>1</v>
      </c>
      <c r="E188" s="72" t="s">
        <v>27</v>
      </c>
      <c r="F188" s="76" t="s">
        <v>133</v>
      </c>
      <c r="G188" s="72" t="s">
        <v>20</v>
      </c>
      <c r="H188" s="76"/>
      <c r="I188" s="72"/>
      <c r="J188" s="76"/>
    </row>
    <row r="189" ht="53" spans="1:10">
      <c r="A189" s="72" t="s">
        <v>3109</v>
      </c>
      <c r="B189" s="76" t="s">
        <v>189</v>
      </c>
      <c r="C189" s="38">
        <v>18131011</v>
      </c>
      <c r="D189" s="76">
        <v>1</v>
      </c>
      <c r="E189" s="72" t="s">
        <v>27</v>
      </c>
      <c r="F189" s="76" t="s">
        <v>212</v>
      </c>
      <c r="G189" s="72" t="s">
        <v>20</v>
      </c>
      <c r="H189" s="76"/>
      <c r="I189" s="72"/>
      <c r="J189" s="76"/>
    </row>
    <row r="190" ht="53" spans="1:10">
      <c r="A190" s="72" t="s">
        <v>3110</v>
      </c>
      <c r="B190" s="76" t="s">
        <v>189</v>
      </c>
      <c r="C190" s="38">
        <v>18132011</v>
      </c>
      <c r="D190" s="76">
        <v>1</v>
      </c>
      <c r="E190" s="72" t="s">
        <v>27</v>
      </c>
      <c r="F190" s="72" t="s">
        <v>275</v>
      </c>
      <c r="G190" s="72" t="s">
        <v>20</v>
      </c>
      <c r="H190" s="76"/>
      <c r="I190" s="72"/>
      <c r="J190" s="76"/>
    </row>
    <row r="191" ht="53" spans="1:10">
      <c r="A191" s="72" t="s">
        <v>3111</v>
      </c>
      <c r="B191" s="76" t="s">
        <v>189</v>
      </c>
      <c r="C191" s="38">
        <v>18133011</v>
      </c>
      <c r="D191" s="76">
        <v>3</v>
      </c>
      <c r="E191" s="72" t="s">
        <v>27</v>
      </c>
      <c r="F191" s="76" t="s">
        <v>95</v>
      </c>
      <c r="G191" s="72" t="s">
        <v>20</v>
      </c>
      <c r="H191" s="76"/>
      <c r="I191" s="72"/>
      <c r="J191" s="76"/>
    </row>
    <row r="192" ht="53" spans="1:10">
      <c r="A192" s="76" t="s">
        <v>3112</v>
      </c>
      <c r="B192" s="76" t="s">
        <v>189</v>
      </c>
      <c r="C192" s="38">
        <v>18134011</v>
      </c>
      <c r="D192" s="76">
        <v>2</v>
      </c>
      <c r="E192" s="72" t="s">
        <v>27</v>
      </c>
      <c r="F192" s="76" t="s">
        <v>95</v>
      </c>
      <c r="G192" s="72" t="s">
        <v>20</v>
      </c>
      <c r="H192" s="76"/>
      <c r="I192" s="72"/>
      <c r="J192" s="76"/>
    </row>
    <row r="193" ht="80" spans="1:10">
      <c r="A193" s="76" t="s">
        <v>3113</v>
      </c>
      <c r="B193" s="76" t="s">
        <v>439</v>
      </c>
      <c r="C193" s="38">
        <v>18135011</v>
      </c>
      <c r="D193" s="76">
        <v>2</v>
      </c>
      <c r="E193" s="28" t="s">
        <v>55</v>
      </c>
      <c r="F193" s="76" t="s">
        <v>95</v>
      </c>
      <c r="G193" s="72" t="s">
        <v>20</v>
      </c>
      <c r="H193" s="76"/>
      <c r="I193" s="17" t="s">
        <v>57</v>
      </c>
      <c r="J193" s="76"/>
    </row>
    <row r="194" ht="53" spans="1:10">
      <c r="A194" s="76"/>
      <c r="B194" s="28" t="s">
        <v>278</v>
      </c>
      <c r="C194" s="38">
        <v>18135021</v>
      </c>
      <c r="D194" s="76">
        <v>1</v>
      </c>
      <c r="E194" s="72" t="s">
        <v>27</v>
      </c>
      <c r="F194" s="76" t="s">
        <v>28</v>
      </c>
      <c r="G194" s="72" t="s">
        <v>60</v>
      </c>
      <c r="H194" s="76"/>
      <c r="I194" s="72" t="s">
        <v>82</v>
      </c>
      <c r="J194" s="76"/>
    </row>
    <row r="195" ht="53" spans="1:10">
      <c r="A195" s="76" t="s">
        <v>3114</v>
      </c>
      <c r="B195" s="76" t="s">
        <v>189</v>
      </c>
      <c r="C195" s="38">
        <v>18136011</v>
      </c>
      <c r="D195" s="76">
        <v>4</v>
      </c>
      <c r="E195" s="72" t="s">
        <v>27</v>
      </c>
      <c r="F195" s="76" t="s">
        <v>95</v>
      </c>
      <c r="G195" s="72" t="s">
        <v>20</v>
      </c>
      <c r="H195" s="76"/>
      <c r="I195" s="72"/>
      <c r="J195" s="76"/>
    </row>
    <row r="196" ht="80" spans="1:10">
      <c r="A196" s="76" t="s">
        <v>3115</v>
      </c>
      <c r="B196" s="76" t="s">
        <v>439</v>
      </c>
      <c r="C196" s="38">
        <v>18137011</v>
      </c>
      <c r="D196" s="76">
        <v>2</v>
      </c>
      <c r="E196" s="28" t="s">
        <v>55</v>
      </c>
      <c r="F196" s="76" t="s">
        <v>95</v>
      </c>
      <c r="G196" s="72" t="s">
        <v>20</v>
      </c>
      <c r="H196" s="76"/>
      <c r="I196" s="17" t="s">
        <v>57</v>
      </c>
      <c r="J196" s="76"/>
    </row>
    <row r="197" ht="80" spans="1:10">
      <c r="A197" s="76" t="s">
        <v>3116</v>
      </c>
      <c r="B197" s="76" t="s">
        <v>439</v>
      </c>
      <c r="C197" s="38">
        <v>18138011</v>
      </c>
      <c r="D197" s="76">
        <v>1</v>
      </c>
      <c r="E197" s="28" t="s">
        <v>55</v>
      </c>
      <c r="F197" s="76" t="s">
        <v>95</v>
      </c>
      <c r="G197" s="72" t="s">
        <v>20</v>
      </c>
      <c r="H197" s="76"/>
      <c r="I197" s="17" t="s">
        <v>57</v>
      </c>
      <c r="J197" s="76"/>
    </row>
    <row r="198" ht="53" spans="1:10">
      <c r="A198" s="28" t="s">
        <v>3117</v>
      </c>
      <c r="B198" s="28" t="s">
        <v>189</v>
      </c>
      <c r="C198" s="6">
        <v>18139011</v>
      </c>
      <c r="D198" s="28">
        <v>4</v>
      </c>
      <c r="E198" s="28" t="s">
        <v>27</v>
      </c>
      <c r="F198" s="28" t="s">
        <v>95</v>
      </c>
      <c r="G198" s="72" t="s">
        <v>20</v>
      </c>
      <c r="H198" s="28"/>
      <c r="I198" s="28"/>
      <c r="J198" s="28"/>
    </row>
    <row r="199" ht="80" spans="1:10">
      <c r="A199" s="28" t="s">
        <v>3118</v>
      </c>
      <c r="B199" s="28" t="s">
        <v>456</v>
      </c>
      <c r="C199" s="6">
        <v>18140011</v>
      </c>
      <c r="D199" s="28">
        <v>2</v>
      </c>
      <c r="E199" s="28" t="s">
        <v>55</v>
      </c>
      <c r="F199" s="28" t="s">
        <v>95</v>
      </c>
      <c r="G199" s="72" t="s">
        <v>20</v>
      </c>
      <c r="H199" s="28"/>
      <c r="I199" s="17" t="s">
        <v>57</v>
      </c>
      <c r="J199" s="28"/>
    </row>
    <row r="200" ht="80" spans="1:10">
      <c r="A200" s="28" t="s">
        <v>3119</v>
      </c>
      <c r="B200" s="28" t="s">
        <v>456</v>
      </c>
      <c r="C200" s="6">
        <v>18141011</v>
      </c>
      <c r="D200" s="28">
        <v>3</v>
      </c>
      <c r="E200" s="28" t="s">
        <v>55</v>
      </c>
      <c r="F200" s="28" t="s">
        <v>95</v>
      </c>
      <c r="G200" s="72" t="s">
        <v>20</v>
      </c>
      <c r="H200" s="28"/>
      <c r="I200" s="17" t="s">
        <v>57</v>
      </c>
      <c r="J200" s="28"/>
    </row>
    <row r="201" ht="66" spans="1:10">
      <c r="A201" s="28"/>
      <c r="B201" s="28" t="s">
        <v>189</v>
      </c>
      <c r="C201" s="6">
        <v>18141021</v>
      </c>
      <c r="D201" s="28">
        <v>1</v>
      </c>
      <c r="E201" s="28" t="s">
        <v>27</v>
      </c>
      <c r="F201" s="28" t="s">
        <v>138</v>
      </c>
      <c r="G201" s="72" t="s">
        <v>20</v>
      </c>
      <c r="H201" s="28"/>
      <c r="I201" s="28"/>
      <c r="J201" s="28"/>
    </row>
    <row r="202" ht="80" spans="1:10">
      <c r="A202" s="28" t="s">
        <v>3120</v>
      </c>
      <c r="B202" s="28" t="s">
        <v>456</v>
      </c>
      <c r="C202" s="6">
        <v>18142011</v>
      </c>
      <c r="D202" s="28">
        <v>2</v>
      </c>
      <c r="E202" s="28" t="s">
        <v>55</v>
      </c>
      <c r="F202" s="28" t="s">
        <v>95</v>
      </c>
      <c r="G202" s="72" t="s">
        <v>20</v>
      </c>
      <c r="H202" s="28"/>
      <c r="I202" s="17" t="s">
        <v>57</v>
      </c>
      <c r="J202" s="28"/>
    </row>
    <row r="203" ht="53" spans="1:10">
      <c r="A203" s="28"/>
      <c r="B203" s="28" t="s">
        <v>189</v>
      </c>
      <c r="C203" s="6">
        <v>18142021</v>
      </c>
      <c r="D203" s="28">
        <v>1</v>
      </c>
      <c r="E203" s="28" t="s">
        <v>27</v>
      </c>
      <c r="F203" s="28" t="s">
        <v>161</v>
      </c>
      <c r="G203" s="72" t="s">
        <v>20</v>
      </c>
      <c r="H203" s="28"/>
      <c r="I203" s="28"/>
      <c r="J203" s="28"/>
    </row>
    <row r="204" ht="80" spans="1:10">
      <c r="A204" s="28" t="s">
        <v>3121</v>
      </c>
      <c r="B204" s="28" t="s">
        <v>456</v>
      </c>
      <c r="C204" s="6">
        <v>18143011</v>
      </c>
      <c r="D204" s="28">
        <v>3</v>
      </c>
      <c r="E204" s="28" t="s">
        <v>55</v>
      </c>
      <c r="F204" s="28" t="s">
        <v>95</v>
      </c>
      <c r="G204" s="72" t="s">
        <v>20</v>
      </c>
      <c r="H204" s="28"/>
      <c r="I204" s="17" t="s">
        <v>57</v>
      </c>
      <c r="J204" s="28"/>
    </row>
    <row r="205" ht="53" spans="1:10">
      <c r="A205" s="28" t="s">
        <v>3122</v>
      </c>
      <c r="B205" s="28" t="s">
        <v>189</v>
      </c>
      <c r="C205" s="6">
        <v>18144011</v>
      </c>
      <c r="D205" s="28">
        <v>2</v>
      </c>
      <c r="E205" s="28" t="s">
        <v>27</v>
      </c>
      <c r="F205" s="28" t="s">
        <v>28</v>
      </c>
      <c r="G205" s="72" t="s">
        <v>20</v>
      </c>
      <c r="H205" s="28"/>
      <c r="I205" s="28"/>
      <c r="J205" s="28"/>
    </row>
    <row r="206" ht="80" spans="1:10">
      <c r="A206" s="28" t="s">
        <v>3123</v>
      </c>
      <c r="B206" s="28" t="s">
        <v>456</v>
      </c>
      <c r="C206" s="6">
        <v>18145011</v>
      </c>
      <c r="D206" s="28">
        <v>3</v>
      </c>
      <c r="E206" s="28" t="s">
        <v>55</v>
      </c>
      <c r="F206" s="28" t="s">
        <v>95</v>
      </c>
      <c r="G206" s="72" t="s">
        <v>20</v>
      </c>
      <c r="H206" s="28"/>
      <c r="I206" s="17" t="s">
        <v>57</v>
      </c>
      <c r="J206" s="28"/>
    </row>
    <row r="207" ht="80" spans="1:10">
      <c r="A207" s="28" t="s">
        <v>3124</v>
      </c>
      <c r="B207" s="28" t="s">
        <v>456</v>
      </c>
      <c r="C207" s="6">
        <v>18146011</v>
      </c>
      <c r="D207" s="28">
        <v>2</v>
      </c>
      <c r="E207" s="28" t="s">
        <v>55</v>
      </c>
      <c r="F207" s="28" t="s">
        <v>95</v>
      </c>
      <c r="G207" s="72" t="s">
        <v>20</v>
      </c>
      <c r="H207" s="28"/>
      <c r="I207" s="17" t="s">
        <v>57</v>
      </c>
      <c r="J207" s="28"/>
    </row>
    <row r="208" ht="53" spans="1:10">
      <c r="A208" s="28"/>
      <c r="B208" s="28" t="s">
        <v>189</v>
      </c>
      <c r="C208" s="6">
        <v>18146021</v>
      </c>
      <c r="D208" s="28">
        <v>1</v>
      </c>
      <c r="E208" s="28" t="s">
        <v>27</v>
      </c>
      <c r="F208" s="28" t="s">
        <v>161</v>
      </c>
      <c r="G208" s="72" t="s">
        <v>20</v>
      </c>
      <c r="H208" s="28"/>
      <c r="I208" s="28"/>
      <c r="J208" s="28"/>
    </row>
    <row r="209" ht="53" spans="1:10">
      <c r="A209" s="28"/>
      <c r="B209" s="28" t="s">
        <v>189</v>
      </c>
      <c r="C209" s="6">
        <v>18146031</v>
      </c>
      <c r="D209" s="28">
        <v>2</v>
      </c>
      <c r="E209" s="28" t="s">
        <v>27</v>
      </c>
      <c r="F209" s="28" t="s">
        <v>212</v>
      </c>
      <c r="G209" s="72" t="s">
        <v>20</v>
      </c>
      <c r="H209" s="28"/>
      <c r="I209" s="28"/>
      <c r="J209" s="28"/>
    </row>
    <row r="210" ht="53" spans="1:10">
      <c r="A210" s="28" t="s">
        <v>3125</v>
      </c>
      <c r="B210" s="28" t="s">
        <v>189</v>
      </c>
      <c r="C210" s="6">
        <v>18147011</v>
      </c>
      <c r="D210" s="28">
        <v>1</v>
      </c>
      <c r="E210" s="28" t="s">
        <v>27</v>
      </c>
      <c r="F210" s="28" t="s">
        <v>161</v>
      </c>
      <c r="G210" s="72" t="s">
        <v>20</v>
      </c>
      <c r="H210" s="28"/>
      <c r="I210" s="28"/>
      <c r="J210" s="28"/>
    </row>
    <row r="211" ht="53" spans="1:10">
      <c r="A211" s="28"/>
      <c r="B211" s="28" t="s">
        <v>189</v>
      </c>
      <c r="C211" s="6">
        <v>18147021</v>
      </c>
      <c r="D211" s="28">
        <v>1</v>
      </c>
      <c r="E211" s="28" t="s">
        <v>27</v>
      </c>
      <c r="F211" s="28" t="s">
        <v>229</v>
      </c>
      <c r="G211" s="72" t="s">
        <v>20</v>
      </c>
      <c r="H211" s="28"/>
      <c r="I211" s="28"/>
      <c r="J211" s="28"/>
    </row>
    <row r="212" ht="53" spans="1:10">
      <c r="A212" s="28"/>
      <c r="B212" s="28" t="s">
        <v>189</v>
      </c>
      <c r="C212" s="6">
        <v>18147031</v>
      </c>
      <c r="D212" s="28">
        <v>1</v>
      </c>
      <c r="E212" s="28" t="s">
        <v>27</v>
      </c>
      <c r="F212" s="28" t="s">
        <v>133</v>
      </c>
      <c r="G212" s="72" t="s">
        <v>20</v>
      </c>
      <c r="H212" s="28"/>
      <c r="I212" s="28"/>
      <c r="J212" s="28"/>
    </row>
    <row r="213" ht="168" spans="1:10">
      <c r="A213" s="28" t="s">
        <v>3126</v>
      </c>
      <c r="B213" s="28" t="s">
        <v>87</v>
      </c>
      <c r="C213" s="73">
        <v>18148013</v>
      </c>
      <c r="D213" s="28">
        <v>7</v>
      </c>
      <c r="E213" s="28" t="s">
        <v>27</v>
      </c>
      <c r="F213" s="28" t="s">
        <v>95</v>
      </c>
      <c r="G213" s="79" t="s">
        <v>470</v>
      </c>
      <c r="H213" s="72"/>
      <c r="I213" s="28"/>
      <c r="J213" s="80" t="s">
        <v>97</v>
      </c>
    </row>
    <row r="214" ht="168" spans="1:10">
      <c r="A214" s="28"/>
      <c r="B214" s="28" t="s">
        <v>87</v>
      </c>
      <c r="C214" s="73">
        <v>18148023</v>
      </c>
      <c r="D214" s="28">
        <v>2</v>
      </c>
      <c r="E214" s="28" t="s">
        <v>27</v>
      </c>
      <c r="F214" s="28" t="s">
        <v>111</v>
      </c>
      <c r="G214" s="79" t="s">
        <v>470</v>
      </c>
      <c r="H214" s="72"/>
      <c r="I214" s="28"/>
      <c r="J214" s="80" t="s">
        <v>97</v>
      </c>
    </row>
    <row r="215" ht="168" spans="1:10">
      <c r="A215" s="28"/>
      <c r="B215" s="28" t="s">
        <v>87</v>
      </c>
      <c r="C215" s="73">
        <v>18148033</v>
      </c>
      <c r="D215" s="28">
        <v>7</v>
      </c>
      <c r="E215" s="28" t="s">
        <v>27</v>
      </c>
      <c r="F215" s="28" t="s">
        <v>98</v>
      </c>
      <c r="G215" s="79" t="s">
        <v>470</v>
      </c>
      <c r="H215" s="72"/>
      <c r="I215" s="28" t="s">
        <v>82</v>
      </c>
      <c r="J215" s="80" t="s">
        <v>97</v>
      </c>
    </row>
    <row r="216" ht="168" spans="1:10">
      <c r="A216" s="28"/>
      <c r="B216" s="28" t="s">
        <v>87</v>
      </c>
      <c r="C216" s="73">
        <v>18148043</v>
      </c>
      <c r="D216" s="28">
        <v>2</v>
      </c>
      <c r="E216" s="28" t="s">
        <v>27</v>
      </c>
      <c r="F216" s="28" t="s">
        <v>3127</v>
      </c>
      <c r="G216" s="79" t="s">
        <v>470</v>
      </c>
      <c r="H216" s="72"/>
      <c r="I216" s="28" t="s">
        <v>82</v>
      </c>
      <c r="J216" s="80" t="s">
        <v>97</v>
      </c>
    </row>
    <row r="217" ht="168" spans="1:10">
      <c r="A217" s="28"/>
      <c r="B217" s="28" t="s">
        <v>87</v>
      </c>
      <c r="C217" s="73">
        <v>18148053</v>
      </c>
      <c r="D217" s="28">
        <v>3</v>
      </c>
      <c r="E217" s="28" t="s">
        <v>27</v>
      </c>
      <c r="F217" s="28" t="s">
        <v>3128</v>
      </c>
      <c r="G217" s="79" t="s">
        <v>470</v>
      </c>
      <c r="H217" s="72"/>
      <c r="I217" s="28" t="s">
        <v>82</v>
      </c>
      <c r="J217" s="80" t="s">
        <v>97</v>
      </c>
    </row>
    <row r="218" ht="225" spans="1:10">
      <c r="A218" s="28"/>
      <c r="B218" s="28" t="s">
        <v>87</v>
      </c>
      <c r="C218" s="73">
        <v>18148063</v>
      </c>
      <c r="D218" s="28">
        <v>2</v>
      </c>
      <c r="E218" s="28" t="s">
        <v>27</v>
      </c>
      <c r="F218" s="28" t="s">
        <v>3129</v>
      </c>
      <c r="G218" s="79" t="s">
        <v>470</v>
      </c>
      <c r="H218" s="72"/>
      <c r="I218" s="28" t="s">
        <v>82</v>
      </c>
      <c r="J218" s="80" t="s">
        <v>97</v>
      </c>
    </row>
    <row r="219" ht="168" spans="1:10">
      <c r="A219" s="28"/>
      <c r="B219" s="28" t="s">
        <v>480</v>
      </c>
      <c r="C219" s="73">
        <v>18148073</v>
      </c>
      <c r="D219" s="28">
        <v>5</v>
      </c>
      <c r="E219" s="28" t="s">
        <v>27</v>
      </c>
      <c r="F219" s="28" t="s">
        <v>28</v>
      </c>
      <c r="G219" s="28" t="s">
        <v>135</v>
      </c>
      <c r="H219" s="72"/>
      <c r="I219" s="28" t="s">
        <v>82</v>
      </c>
      <c r="J219" s="80" t="s">
        <v>97</v>
      </c>
    </row>
    <row r="220" ht="291" spans="1:10">
      <c r="A220" s="28"/>
      <c r="B220" s="28" t="s">
        <v>1601</v>
      </c>
      <c r="C220" s="73">
        <v>18148083</v>
      </c>
      <c r="D220" s="28">
        <v>2</v>
      </c>
      <c r="E220" s="28" t="s">
        <v>27</v>
      </c>
      <c r="F220" s="35" t="s">
        <v>3130</v>
      </c>
      <c r="G220" s="79" t="s">
        <v>470</v>
      </c>
      <c r="H220" s="72"/>
      <c r="I220" s="28"/>
      <c r="J220" s="80" t="s">
        <v>97</v>
      </c>
    </row>
    <row r="221" ht="168" spans="1:10">
      <c r="A221" s="28" t="s">
        <v>3131</v>
      </c>
      <c r="B221" s="28" t="s">
        <v>87</v>
      </c>
      <c r="C221" s="73">
        <v>18149013</v>
      </c>
      <c r="D221" s="28">
        <v>4</v>
      </c>
      <c r="E221" s="28" t="s">
        <v>27</v>
      </c>
      <c r="F221" s="28" t="s">
        <v>3132</v>
      </c>
      <c r="G221" s="79" t="s">
        <v>470</v>
      </c>
      <c r="H221" s="72"/>
      <c r="I221" s="28" t="s">
        <v>82</v>
      </c>
      <c r="J221" s="80" t="s">
        <v>97</v>
      </c>
    </row>
    <row r="222" ht="168" spans="1:10">
      <c r="A222" s="28"/>
      <c r="B222" s="28" t="s">
        <v>87</v>
      </c>
      <c r="C222" s="73">
        <v>18149023</v>
      </c>
      <c r="D222" s="28">
        <v>2</v>
      </c>
      <c r="E222" s="28" t="s">
        <v>27</v>
      </c>
      <c r="F222" s="28" t="s">
        <v>111</v>
      </c>
      <c r="G222" s="79" t="s">
        <v>470</v>
      </c>
      <c r="H222" s="72"/>
      <c r="I222" s="28"/>
      <c r="J222" s="80" t="s">
        <v>97</v>
      </c>
    </row>
    <row r="223" ht="383" spans="1:10">
      <c r="A223" s="28"/>
      <c r="B223" s="28" t="s">
        <v>711</v>
      </c>
      <c r="C223" s="73">
        <v>18149033</v>
      </c>
      <c r="D223" s="28">
        <v>1</v>
      </c>
      <c r="E223" s="28" t="s">
        <v>27</v>
      </c>
      <c r="F223" s="28" t="s">
        <v>884</v>
      </c>
      <c r="G223" s="28" t="s">
        <v>20</v>
      </c>
      <c r="H223" s="72"/>
      <c r="I223" s="28"/>
      <c r="J223" s="80" t="s">
        <v>97</v>
      </c>
    </row>
    <row r="224" ht="168" spans="1:10">
      <c r="A224" s="28" t="s">
        <v>3133</v>
      </c>
      <c r="B224" s="28" t="s">
        <v>87</v>
      </c>
      <c r="C224" s="73">
        <v>18150013</v>
      </c>
      <c r="D224" s="28">
        <v>1</v>
      </c>
      <c r="E224" s="28" t="s">
        <v>27</v>
      </c>
      <c r="F224" s="28" t="s">
        <v>133</v>
      </c>
      <c r="G224" s="79" t="s">
        <v>470</v>
      </c>
      <c r="H224" s="72"/>
      <c r="I224" s="28" t="s">
        <v>82</v>
      </c>
      <c r="J224" s="80" t="s">
        <v>97</v>
      </c>
    </row>
    <row r="225" ht="383" spans="1:10">
      <c r="A225" s="28"/>
      <c r="B225" s="28" t="s">
        <v>711</v>
      </c>
      <c r="C225" s="73">
        <v>18150023</v>
      </c>
      <c r="D225" s="28">
        <v>1</v>
      </c>
      <c r="E225" s="28" t="s">
        <v>27</v>
      </c>
      <c r="F225" s="28" t="s">
        <v>884</v>
      </c>
      <c r="G225" s="28" t="s">
        <v>20</v>
      </c>
      <c r="H225" s="72"/>
      <c r="I225" s="28"/>
      <c r="J225" s="80" t="s">
        <v>97</v>
      </c>
    </row>
    <row r="226" ht="168" spans="1:10">
      <c r="A226" s="28" t="s">
        <v>3134</v>
      </c>
      <c r="B226" s="28" t="s">
        <v>87</v>
      </c>
      <c r="C226" s="73">
        <v>18151013</v>
      </c>
      <c r="D226" s="28">
        <v>1</v>
      </c>
      <c r="E226" s="28" t="s">
        <v>27</v>
      </c>
      <c r="F226" s="28" t="s">
        <v>161</v>
      </c>
      <c r="G226" s="79" t="s">
        <v>470</v>
      </c>
      <c r="H226" s="72"/>
      <c r="I226" s="28"/>
      <c r="J226" s="80" t="s">
        <v>97</v>
      </c>
    </row>
    <row r="227" ht="168" spans="1:10">
      <c r="A227" s="28"/>
      <c r="B227" s="28" t="s">
        <v>87</v>
      </c>
      <c r="C227" s="73">
        <v>18151023</v>
      </c>
      <c r="D227" s="28">
        <v>1</v>
      </c>
      <c r="E227" s="28" t="s">
        <v>147</v>
      </c>
      <c r="F227" s="28" t="s">
        <v>600</v>
      </c>
      <c r="G227" s="79" t="s">
        <v>470</v>
      </c>
      <c r="H227" s="72"/>
      <c r="I227" s="28" t="s">
        <v>82</v>
      </c>
      <c r="J227" s="80" t="s">
        <v>97</v>
      </c>
    </row>
    <row r="228" ht="168" spans="1:10">
      <c r="A228" s="28"/>
      <c r="B228" s="28" t="s">
        <v>87</v>
      </c>
      <c r="C228" s="73">
        <v>18151033</v>
      </c>
      <c r="D228" s="28">
        <v>1</v>
      </c>
      <c r="E228" s="28" t="s">
        <v>147</v>
      </c>
      <c r="F228" s="28" t="s">
        <v>575</v>
      </c>
      <c r="G228" s="79" t="s">
        <v>470</v>
      </c>
      <c r="H228" s="72"/>
      <c r="I228" s="28" t="s">
        <v>82</v>
      </c>
      <c r="J228" s="80" t="s">
        <v>97</v>
      </c>
    </row>
    <row r="229" ht="168" spans="1:10">
      <c r="A229" s="28" t="s">
        <v>3135</v>
      </c>
      <c r="B229" s="28" t="s">
        <v>1601</v>
      </c>
      <c r="C229" s="73">
        <v>18152013</v>
      </c>
      <c r="D229" s="28">
        <v>1</v>
      </c>
      <c r="E229" s="28" t="s">
        <v>27</v>
      </c>
      <c r="F229" s="28" t="s">
        <v>3136</v>
      </c>
      <c r="G229" s="79" t="s">
        <v>470</v>
      </c>
      <c r="H229" s="72"/>
      <c r="I229" s="28"/>
      <c r="J229" s="80" t="s">
        <v>97</v>
      </c>
    </row>
    <row r="230" ht="225" spans="1:10">
      <c r="A230" s="28"/>
      <c r="B230" s="28" t="s">
        <v>87</v>
      </c>
      <c r="C230" s="73">
        <v>18152023</v>
      </c>
      <c r="D230" s="28">
        <v>1</v>
      </c>
      <c r="E230" s="28" t="s">
        <v>147</v>
      </c>
      <c r="F230" s="28" t="s">
        <v>3137</v>
      </c>
      <c r="G230" s="79" t="s">
        <v>470</v>
      </c>
      <c r="H230" s="72"/>
      <c r="I230" s="28" t="s">
        <v>82</v>
      </c>
      <c r="J230" s="80" t="s">
        <v>97</v>
      </c>
    </row>
    <row r="231" ht="168" spans="1:10">
      <c r="A231" s="28" t="s">
        <v>3138</v>
      </c>
      <c r="B231" s="28" t="s">
        <v>87</v>
      </c>
      <c r="C231" s="73">
        <v>18153013</v>
      </c>
      <c r="D231" s="28">
        <v>2</v>
      </c>
      <c r="E231" s="28" t="s">
        <v>27</v>
      </c>
      <c r="F231" s="28" t="s">
        <v>133</v>
      </c>
      <c r="G231" s="79" t="s">
        <v>470</v>
      </c>
      <c r="H231" s="72"/>
      <c r="I231" s="28" t="s">
        <v>82</v>
      </c>
      <c r="J231" s="80" t="s">
        <v>97</v>
      </c>
    </row>
    <row r="232" ht="168" spans="1:10">
      <c r="A232" s="28"/>
      <c r="B232" s="28" t="s">
        <v>87</v>
      </c>
      <c r="C232" s="73">
        <v>18153023</v>
      </c>
      <c r="D232" s="28">
        <v>1</v>
      </c>
      <c r="E232" s="28" t="s">
        <v>27</v>
      </c>
      <c r="F232" s="28" t="s">
        <v>161</v>
      </c>
      <c r="G232" s="79" t="s">
        <v>470</v>
      </c>
      <c r="H232" s="72"/>
      <c r="I232" s="28" t="s">
        <v>82</v>
      </c>
      <c r="J232" s="80" t="s">
        <v>97</v>
      </c>
    </row>
    <row r="233" ht="409.5" spans="1:10">
      <c r="A233" s="28"/>
      <c r="B233" s="28" t="s">
        <v>711</v>
      </c>
      <c r="C233" s="73">
        <v>18153033</v>
      </c>
      <c r="D233" s="28">
        <v>1</v>
      </c>
      <c r="E233" s="28" t="s">
        <v>147</v>
      </c>
      <c r="F233" s="28" t="s">
        <v>1031</v>
      </c>
      <c r="G233" s="28" t="s">
        <v>20</v>
      </c>
      <c r="H233" s="72"/>
      <c r="I233" s="28"/>
      <c r="J233" s="80" t="s">
        <v>97</v>
      </c>
    </row>
    <row r="234" ht="168" spans="1:10">
      <c r="A234" s="28" t="s">
        <v>3139</v>
      </c>
      <c r="B234" s="28" t="s">
        <v>87</v>
      </c>
      <c r="C234" s="73">
        <v>18154013</v>
      </c>
      <c r="D234" s="28">
        <v>1</v>
      </c>
      <c r="E234" s="28" t="s">
        <v>27</v>
      </c>
      <c r="F234" s="28" t="s">
        <v>28</v>
      </c>
      <c r="G234" s="79" t="s">
        <v>470</v>
      </c>
      <c r="H234" s="72"/>
      <c r="I234" s="28" t="s">
        <v>82</v>
      </c>
      <c r="J234" s="80" t="s">
        <v>97</v>
      </c>
    </row>
    <row r="235" ht="168" spans="1:10">
      <c r="A235" s="28"/>
      <c r="B235" s="28" t="s">
        <v>87</v>
      </c>
      <c r="C235" s="73">
        <v>18154023</v>
      </c>
      <c r="D235" s="28">
        <v>1</v>
      </c>
      <c r="E235" s="28" t="s">
        <v>147</v>
      </c>
      <c r="F235" s="28" t="s">
        <v>600</v>
      </c>
      <c r="G235" s="79" t="s">
        <v>470</v>
      </c>
      <c r="H235" s="72"/>
      <c r="I235" s="28" t="s">
        <v>82</v>
      </c>
      <c r="J235" s="80" t="s">
        <v>97</v>
      </c>
    </row>
    <row r="236" ht="168" spans="1:10">
      <c r="A236" s="28"/>
      <c r="B236" s="28" t="s">
        <v>87</v>
      </c>
      <c r="C236" s="73">
        <v>18154033</v>
      </c>
      <c r="D236" s="28">
        <v>1</v>
      </c>
      <c r="E236" s="28" t="s">
        <v>147</v>
      </c>
      <c r="F236" s="28" t="s">
        <v>575</v>
      </c>
      <c r="G236" s="79" t="s">
        <v>470</v>
      </c>
      <c r="H236" s="72"/>
      <c r="I236" s="28" t="s">
        <v>82</v>
      </c>
      <c r="J236" s="80" t="s">
        <v>97</v>
      </c>
    </row>
    <row r="237" ht="198" spans="1:10">
      <c r="A237" s="28"/>
      <c r="B237" s="28" t="s">
        <v>87</v>
      </c>
      <c r="C237" s="73">
        <v>18154043</v>
      </c>
      <c r="D237" s="28">
        <v>1</v>
      </c>
      <c r="E237" s="28" t="s">
        <v>147</v>
      </c>
      <c r="F237" s="28" t="s">
        <v>3140</v>
      </c>
      <c r="G237" s="79" t="s">
        <v>470</v>
      </c>
      <c r="H237" s="72"/>
      <c r="I237" s="28" t="s">
        <v>82</v>
      </c>
      <c r="J237" s="80" t="s">
        <v>97</v>
      </c>
    </row>
    <row r="238" ht="409.5" spans="1:10">
      <c r="A238" s="28"/>
      <c r="B238" s="28" t="s">
        <v>711</v>
      </c>
      <c r="C238" s="73">
        <v>18154053</v>
      </c>
      <c r="D238" s="28">
        <v>1</v>
      </c>
      <c r="E238" s="28" t="s">
        <v>147</v>
      </c>
      <c r="F238" s="28" t="s">
        <v>1031</v>
      </c>
      <c r="G238" s="79" t="s">
        <v>20</v>
      </c>
      <c r="H238" s="72"/>
      <c r="I238" s="28"/>
      <c r="J238" s="80" t="s">
        <v>97</v>
      </c>
    </row>
  </sheetData>
  <mergeCells count="54">
    <mergeCell ref="A1:A3"/>
    <mergeCell ref="A4:A5"/>
    <mergeCell ref="A8:A9"/>
    <mergeCell ref="A11:A13"/>
    <mergeCell ref="A15:A17"/>
    <mergeCell ref="A21:A23"/>
    <mergeCell ref="A26:A31"/>
    <mergeCell ref="A41:A42"/>
    <mergeCell ref="A43:A44"/>
    <mergeCell ref="A53:A54"/>
    <mergeCell ref="A59:A60"/>
    <mergeCell ref="A68:A71"/>
    <mergeCell ref="A75:A77"/>
    <mergeCell ref="A82:A83"/>
    <mergeCell ref="A86:A87"/>
    <mergeCell ref="A89:A90"/>
    <mergeCell ref="A91:A93"/>
    <mergeCell ref="A96:A98"/>
    <mergeCell ref="A99:A100"/>
    <mergeCell ref="A101:A103"/>
    <mergeCell ref="A106:A107"/>
    <mergeCell ref="A108:A109"/>
    <mergeCell ref="A110:A111"/>
    <mergeCell ref="A112:A113"/>
    <mergeCell ref="A115:A116"/>
    <mergeCell ref="A119:A120"/>
    <mergeCell ref="A122:A123"/>
    <mergeCell ref="A126:A127"/>
    <mergeCell ref="A135:A136"/>
    <mergeCell ref="A144:A145"/>
    <mergeCell ref="A146:A147"/>
    <mergeCell ref="A148:A149"/>
    <mergeCell ref="A150:A152"/>
    <mergeCell ref="A153:A155"/>
    <mergeCell ref="A156:A157"/>
    <mergeCell ref="A158:A159"/>
    <mergeCell ref="A164:A165"/>
    <mergeCell ref="A166:A167"/>
    <mergeCell ref="A173:A174"/>
    <mergeCell ref="A183:A184"/>
    <mergeCell ref="A185:A186"/>
    <mergeCell ref="A187:A188"/>
    <mergeCell ref="A193:A194"/>
    <mergeCell ref="A200:A201"/>
    <mergeCell ref="A202:A203"/>
    <mergeCell ref="A207:A209"/>
    <mergeCell ref="A210:A212"/>
    <mergeCell ref="A213:A220"/>
    <mergeCell ref="A221:A223"/>
    <mergeCell ref="A224:A225"/>
    <mergeCell ref="A226:A228"/>
    <mergeCell ref="A229:A230"/>
    <mergeCell ref="A231:A233"/>
    <mergeCell ref="A234:A23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9"/>
  <sheetViews>
    <sheetView workbookViewId="0">
      <selection activeCell="K2" sqref="K2"/>
    </sheetView>
  </sheetViews>
  <sheetFormatPr defaultColWidth="8.73076923076923" defaultRowHeight="16.8"/>
  <sheetData>
    <row r="1" ht="66" spans="1:10">
      <c r="A1" s="17" t="s">
        <v>3141</v>
      </c>
      <c r="B1" s="17" t="s">
        <v>12</v>
      </c>
      <c r="C1" s="40">
        <v>20001011</v>
      </c>
      <c r="D1" s="26">
        <v>1</v>
      </c>
      <c r="E1" s="17" t="s">
        <v>27</v>
      </c>
      <c r="F1" s="1" t="s">
        <v>56</v>
      </c>
      <c r="G1" s="17" t="s">
        <v>20</v>
      </c>
      <c r="H1" s="26"/>
      <c r="I1" s="26" t="s">
        <v>21</v>
      </c>
      <c r="J1" s="26"/>
    </row>
    <row r="2" ht="330" spans="1:10">
      <c r="A2" s="26"/>
      <c r="B2" s="17" t="s">
        <v>12</v>
      </c>
      <c r="C2" s="40">
        <v>20001021</v>
      </c>
      <c r="D2" s="26">
        <v>1</v>
      </c>
      <c r="E2" s="17" t="s">
        <v>27</v>
      </c>
      <c r="F2" s="1" t="s">
        <v>3142</v>
      </c>
      <c r="G2" s="17" t="s">
        <v>20</v>
      </c>
      <c r="H2" s="26"/>
      <c r="I2" s="26" t="s">
        <v>21</v>
      </c>
      <c r="J2" s="26"/>
    </row>
    <row r="3" ht="66" spans="1:10">
      <c r="A3" s="17" t="s">
        <v>3143</v>
      </c>
      <c r="B3" s="17" t="s">
        <v>12</v>
      </c>
      <c r="C3" s="40">
        <v>20002011</v>
      </c>
      <c r="D3" s="26">
        <v>2</v>
      </c>
      <c r="E3" s="17" t="s">
        <v>27</v>
      </c>
      <c r="F3" s="1" t="s">
        <v>56</v>
      </c>
      <c r="G3" s="17" t="s">
        <v>20</v>
      </c>
      <c r="H3" s="26"/>
      <c r="I3" s="26" t="s">
        <v>21</v>
      </c>
      <c r="J3" s="26"/>
    </row>
    <row r="4" ht="212" spans="1:10">
      <c r="A4" s="26"/>
      <c r="B4" s="17" t="s">
        <v>12</v>
      </c>
      <c r="C4" s="40">
        <v>20002021</v>
      </c>
      <c r="D4" s="26">
        <v>1</v>
      </c>
      <c r="E4" s="17" t="s">
        <v>27</v>
      </c>
      <c r="F4" s="1" t="s">
        <v>3144</v>
      </c>
      <c r="G4" s="17" t="s">
        <v>20</v>
      </c>
      <c r="H4" s="26"/>
      <c r="I4" s="26" t="s">
        <v>21</v>
      </c>
      <c r="J4" s="26"/>
    </row>
    <row r="5" ht="330" spans="1:10">
      <c r="A5" s="26"/>
      <c r="B5" s="17" t="s">
        <v>12</v>
      </c>
      <c r="C5" s="40">
        <v>20002031</v>
      </c>
      <c r="D5" s="26">
        <v>1</v>
      </c>
      <c r="E5" s="17" t="s">
        <v>27</v>
      </c>
      <c r="F5" s="1" t="s">
        <v>3142</v>
      </c>
      <c r="G5" s="17" t="s">
        <v>20</v>
      </c>
      <c r="H5" s="26"/>
      <c r="I5" s="26" t="s">
        <v>21</v>
      </c>
      <c r="J5" s="26"/>
    </row>
    <row r="6" ht="80" spans="1:10">
      <c r="A6" s="17" t="s">
        <v>3145</v>
      </c>
      <c r="B6" s="17" t="s">
        <v>12</v>
      </c>
      <c r="C6" s="40">
        <v>20003011</v>
      </c>
      <c r="D6" s="17">
        <v>1</v>
      </c>
      <c r="E6" s="17" t="s">
        <v>13</v>
      </c>
      <c r="F6" s="17" t="s">
        <v>28</v>
      </c>
      <c r="G6" s="17" t="s">
        <v>20</v>
      </c>
      <c r="H6" s="17"/>
      <c r="I6" s="17" t="s">
        <v>21</v>
      </c>
      <c r="J6" s="17"/>
    </row>
    <row r="7" ht="66" spans="1:10">
      <c r="A7" s="17" t="s">
        <v>3146</v>
      </c>
      <c r="B7" s="17" t="s">
        <v>189</v>
      </c>
      <c r="C7" s="40">
        <v>20004011</v>
      </c>
      <c r="D7" s="17">
        <v>1</v>
      </c>
      <c r="E7" s="17" t="s">
        <v>27</v>
      </c>
      <c r="F7" s="17" t="s">
        <v>28</v>
      </c>
      <c r="G7" s="17" t="s">
        <v>20</v>
      </c>
      <c r="H7" s="17"/>
      <c r="I7" s="17" t="s">
        <v>21</v>
      </c>
      <c r="J7" s="17"/>
    </row>
    <row r="8" ht="409.5" spans="1:10">
      <c r="A8" s="17" t="s">
        <v>3147</v>
      </c>
      <c r="B8" s="17" t="s">
        <v>12</v>
      </c>
      <c r="C8" s="40">
        <v>20005011</v>
      </c>
      <c r="D8" s="26">
        <v>1</v>
      </c>
      <c r="E8" s="17" t="s">
        <v>13</v>
      </c>
      <c r="F8" s="17" t="s">
        <v>3148</v>
      </c>
      <c r="G8" s="17" t="s">
        <v>20</v>
      </c>
      <c r="H8" s="17"/>
      <c r="I8" s="17"/>
      <c r="J8" s="17"/>
    </row>
    <row r="9" ht="66" spans="1:10">
      <c r="A9" s="17" t="s">
        <v>3149</v>
      </c>
      <c r="B9" s="17" t="s">
        <v>189</v>
      </c>
      <c r="C9" s="40">
        <v>20006011</v>
      </c>
      <c r="D9" s="17">
        <v>1</v>
      </c>
      <c r="E9" s="17" t="s">
        <v>27</v>
      </c>
      <c r="F9" s="17" t="s">
        <v>1750</v>
      </c>
      <c r="G9" s="17" t="s">
        <v>20</v>
      </c>
      <c r="H9" s="17"/>
      <c r="I9" s="17"/>
      <c r="J9" s="17"/>
    </row>
    <row r="10" ht="146" spans="1:10">
      <c r="A10" s="17"/>
      <c r="B10" s="17" t="s">
        <v>12</v>
      </c>
      <c r="C10" s="40">
        <v>20006021</v>
      </c>
      <c r="D10" s="17">
        <v>1</v>
      </c>
      <c r="E10" s="17" t="s">
        <v>13</v>
      </c>
      <c r="F10" s="17" t="s">
        <v>3150</v>
      </c>
      <c r="G10" s="17" t="s">
        <v>20</v>
      </c>
      <c r="H10" s="17"/>
      <c r="I10" s="17"/>
      <c r="J10" s="17"/>
    </row>
    <row r="11" ht="132" spans="1:10">
      <c r="A11" s="17"/>
      <c r="B11" s="17" t="s">
        <v>12</v>
      </c>
      <c r="C11" s="40">
        <v>20006031</v>
      </c>
      <c r="D11" s="17">
        <v>1</v>
      </c>
      <c r="E11" s="17" t="s">
        <v>13</v>
      </c>
      <c r="F11" s="1" t="s">
        <v>3151</v>
      </c>
      <c r="G11" s="17" t="s">
        <v>20</v>
      </c>
      <c r="H11" s="17"/>
      <c r="I11" s="17"/>
      <c r="J11" s="17"/>
    </row>
    <row r="12" ht="53" spans="1:10">
      <c r="A12" s="17" t="s">
        <v>3152</v>
      </c>
      <c r="B12" s="17" t="s">
        <v>189</v>
      </c>
      <c r="C12" s="40">
        <v>20007011</v>
      </c>
      <c r="D12" s="17">
        <v>1</v>
      </c>
      <c r="E12" s="17" t="s">
        <v>27</v>
      </c>
      <c r="F12" s="17" t="s">
        <v>212</v>
      </c>
      <c r="G12" s="17" t="s">
        <v>20</v>
      </c>
      <c r="H12" s="17"/>
      <c r="I12" s="17"/>
      <c r="J12" s="17"/>
    </row>
    <row r="13" ht="106" spans="1:10">
      <c r="A13" s="63" t="s">
        <v>3153</v>
      </c>
      <c r="B13" s="17" t="s">
        <v>12</v>
      </c>
      <c r="C13" s="40">
        <v>20008011</v>
      </c>
      <c r="D13" s="63">
        <v>1</v>
      </c>
      <c r="E13" s="17" t="s">
        <v>13</v>
      </c>
      <c r="F13" s="34" t="s">
        <v>28</v>
      </c>
      <c r="G13" s="63" t="s">
        <v>20</v>
      </c>
      <c r="H13" s="63"/>
      <c r="I13" s="63" t="s">
        <v>500</v>
      </c>
      <c r="J13" s="63"/>
    </row>
    <row r="14" ht="106" spans="1:10">
      <c r="A14" s="17" t="s">
        <v>3154</v>
      </c>
      <c r="B14" s="17" t="s">
        <v>189</v>
      </c>
      <c r="C14" s="40">
        <v>20009011</v>
      </c>
      <c r="D14" s="17">
        <v>1</v>
      </c>
      <c r="E14" s="17" t="s">
        <v>27</v>
      </c>
      <c r="F14" s="17" t="s">
        <v>1176</v>
      </c>
      <c r="G14" s="17" t="s">
        <v>20</v>
      </c>
      <c r="H14" s="17"/>
      <c r="I14" s="17" t="s">
        <v>35</v>
      </c>
      <c r="J14" s="17"/>
    </row>
    <row r="15" ht="93" spans="1:10">
      <c r="A15" s="17" t="s">
        <v>3155</v>
      </c>
      <c r="B15" s="17" t="s">
        <v>189</v>
      </c>
      <c r="C15" s="40">
        <v>20010011</v>
      </c>
      <c r="D15" s="17">
        <v>2</v>
      </c>
      <c r="E15" s="17" t="s">
        <v>27</v>
      </c>
      <c r="F15" s="17" t="s">
        <v>3156</v>
      </c>
      <c r="G15" s="17" t="s">
        <v>20</v>
      </c>
      <c r="H15" s="17"/>
      <c r="I15" s="17"/>
      <c r="J15" s="17"/>
    </row>
    <row r="16" ht="106" spans="1:10">
      <c r="A16" s="17" t="s">
        <v>3157</v>
      </c>
      <c r="B16" s="17" t="s">
        <v>12</v>
      </c>
      <c r="C16" s="40">
        <v>20011011</v>
      </c>
      <c r="D16" s="17">
        <v>2</v>
      </c>
      <c r="E16" s="17" t="s">
        <v>13</v>
      </c>
      <c r="F16" s="17" t="s">
        <v>3158</v>
      </c>
      <c r="G16" s="17" t="s">
        <v>20</v>
      </c>
      <c r="H16" s="17"/>
      <c r="I16" s="17"/>
      <c r="J16" s="17"/>
    </row>
    <row r="17" ht="278" spans="1:10">
      <c r="A17" s="17" t="s">
        <v>3159</v>
      </c>
      <c r="B17" s="17" t="s">
        <v>12</v>
      </c>
      <c r="C17" s="40">
        <v>20012011</v>
      </c>
      <c r="D17" s="17">
        <v>1</v>
      </c>
      <c r="E17" s="17" t="s">
        <v>13</v>
      </c>
      <c r="F17" s="17" t="s">
        <v>3160</v>
      </c>
      <c r="G17" s="17" t="s">
        <v>20</v>
      </c>
      <c r="H17" s="17"/>
      <c r="I17" s="17"/>
      <c r="J17" s="17"/>
    </row>
    <row r="18" ht="106" spans="1:10">
      <c r="A18" s="17" t="s">
        <v>3161</v>
      </c>
      <c r="B18" s="17" t="s">
        <v>12</v>
      </c>
      <c r="C18" s="40">
        <v>20013011</v>
      </c>
      <c r="D18" s="17">
        <v>1</v>
      </c>
      <c r="E18" s="17" t="s">
        <v>13</v>
      </c>
      <c r="F18" s="17" t="s">
        <v>25</v>
      </c>
      <c r="G18" s="17" t="s">
        <v>20</v>
      </c>
      <c r="H18" s="17"/>
      <c r="I18" s="17"/>
      <c r="J18" s="17"/>
    </row>
    <row r="19" ht="146" spans="1:10">
      <c r="A19" s="63" t="s">
        <v>3162</v>
      </c>
      <c r="B19" s="17" t="s">
        <v>12</v>
      </c>
      <c r="C19" s="40">
        <v>20014011</v>
      </c>
      <c r="D19" s="63">
        <v>2</v>
      </c>
      <c r="E19" s="17" t="s">
        <v>13</v>
      </c>
      <c r="F19" s="17" t="s">
        <v>3150</v>
      </c>
      <c r="G19" s="17" t="s">
        <v>20</v>
      </c>
      <c r="H19" s="63"/>
      <c r="I19" s="63"/>
      <c r="J19" s="63"/>
    </row>
    <row r="20" ht="53" spans="1:10">
      <c r="A20" s="17" t="s">
        <v>3163</v>
      </c>
      <c r="B20" s="17" t="s">
        <v>189</v>
      </c>
      <c r="C20" s="40">
        <v>20015011</v>
      </c>
      <c r="D20" s="17">
        <v>1</v>
      </c>
      <c r="E20" s="17" t="s">
        <v>27</v>
      </c>
      <c r="F20" s="17" t="s">
        <v>95</v>
      </c>
      <c r="G20" s="17" t="s">
        <v>20</v>
      </c>
      <c r="H20" s="17"/>
      <c r="I20" s="17"/>
      <c r="J20" s="17"/>
    </row>
    <row r="21" ht="212" spans="1:10">
      <c r="A21" s="17" t="s">
        <v>3164</v>
      </c>
      <c r="B21" s="17" t="s">
        <v>12</v>
      </c>
      <c r="C21" s="40">
        <v>20016011</v>
      </c>
      <c r="D21" s="17">
        <v>1</v>
      </c>
      <c r="E21" s="17" t="s">
        <v>13</v>
      </c>
      <c r="F21" s="17" t="s">
        <v>3165</v>
      </c>
      <c r="G21" s="17" t="s">
        <v>20</v>
      </c>
      <c r="H21" s="17"/>
      <c r="I21" s="17"/>
      <c r="J21" s="17"/>
    </row>
    <row r="22" ht="80" spans="1:10">
      <c r="A22" s="17" t="s">
        <v>3166</v>
      </c>
      <c r="B22" s="17" t="s">
        <v>189</v>
      </c>
      <c r="C22" s="40">
        <v>20017011</v>
      </c>
      <c r="D22" s="17">
        <v>1</v>
      </c>
      <c r="E22" s="17" t="s">
        <v>27</v>
      </c>
      <c r="F22" s="17" t="s">
        <v>182</v>
      </c>
      <c r="G22" s="17" t="s">
        <v>20</v>
      </c>
      <c r="H22" s="17"/>
      <c r="I22" s="17"/>
      <c r="J22" s="17"/>
    </row>
    <row r="23" ht="53" spans="1:10">
      <c r="A23" s="17" t="s">
        <v>3167</v>
      </c>
      <c r="B23" s="17" t="s">
        <v>189</v>
      </c>
      <c r="C23" s="40">
        <v>20018011</v>
      </c>
      <c r="D23" s="17">
        <v>1</v>
      </c>
      <c r="E23" s="17" t="s">
        <v>27</v>
      </c>
      <c r="F23" s="17" t="s">
        <v>95</v>
      </c>
      <c r="G23" s="17" t="s">
        <v>20</v>
      </c>
      <c r="H23" s="17"/>
      <c r="I23" s="17"/>
      <c r="J23" s="17"/>
    </row>
    <row r="24" ht="53" spans="1:10">
      <c r="A24" s="17" t="s">
        <v>3168</v>
      </c>
      <c r="B24" s="17" t="s">
        <v>189</v>
      </c>
      <c r="C24" s="40">
        <v>20019011</v>
      </c>
      <c r="D24" s="17">
        <v>1</v>
      </c>
      <c r="E24" s="17" t="s">
        <v>27</v>
      </c>
      <c r="F24" s="63" t="s">
        <v>161</v>
      </c>
      <c r="G24" s="17" t="s">
        <v>20</v>
      </c>
      <c r="H24" s="17"/>
      <c r="I24" s="17"/>
      <c r="J24" s="17"/>
    </row>
    <row r="25" ht="53" spans="1:10">
      <c r="A25" s="17" t="s">
        <v>3169</v>
      </c>
      <c r="B25" s="17" t="s">
        <v>189</v>
      </c>
      <c r="C25" s="40">
        <v>20020011</v>
      </c>
      <c r="D25" s="17">
        <v>1</v>
      </c>
      <c r="E25" s="17" t="s">
        <v>27</v>
      </c>
      <c r="F25" s="17" t="s">
        <v>529</v>
      </c>
      <c r="G25" s="17" t="s">
        <v>20</v>
      </c>
      <c r="H25" s="17"/>
      <c r="I25" s="17"/>
      <c r="J25" s="17"/>
    </row>
    <row r="26" ht="146" spans="1:10">
      <c r="A26" s="34" t="s">
        <v>3170</v>
      </c>
      <c r="B26" s="34" t="s">
        <v>189</v>
      </c>
      <c r="C26" s="40">
        <v>20021011</v>
      </c>
      <c r="D26" s="34">
        <v>1</v>
      </c>
      <c r="E26" s="17" t="s">
        <v>27</v>
      </c>
      <c r="F26" s="34" t="s">
        <v>3171</v>
      </c>
      <c r="G26" s="17" t="s">
        <v>20</v>
      </c>
      <c r="H26" s="34"/>
      <c r="I26" s="34"/>
      <c r="J26" s="17"/>
    </row>
    <row r="27" ht="53" spans="1:10">
      <c r="A27" s="17" t="s">
        <v>3172</v>
      </c>
      <c r="B27" s="17" t="s">
        <v>262</v>
      </c>
      <c r="C27" s="40">
        <v>20022011</v>
      </c>
      <c r="D27" s="17">
        <v>1</v>
      </c>
      <c r="E27" s="17" t="s">
        <v>27</v>
      </c>
      <c r="F27" s="17" t="s">
        <v>28</v>
      </c>
      <c r="G27" s="17" t="s">
        <v>20</v>
      </c>
      <c r="H27" s="17"/>
      <c r="I27" s="17"/>
      <c r="J27" s="17"/>
    </row>
    <row r="28" ht="53" spans="1:10">
      <c r="A28" s="17"/>
      <c r="B28" s="17" t="s">
        <v>262</v>
      </c>
      <c r="C28" s="40">
        <v>20022021</v>
      </c>
      <c r="D28" s="17">
        <v>1</v>
      </c>
      <c r="E28" s="17" t="s">
        <v>27</v>
      </c>
      <c r="F28" s="17" t="s">
        <v>271</v>
      </c>
      <c r="G28" s="17" t="s">
        <v>20</v>
      </c>
      <c r="H28" s="17"/>
      <c r="I28" s="17"/>
      <c r="J28" s="17"/>
    </row>
    <row r="29" ht="53" spans="1:10">
      <c r="A29" s="17"/>
      <c r="B29" s="17" t="s">
        <v>262</v>
      </c>
      <c r="C29" s="40">
        <v>20022031</v>
      </c>
      <c r="D29" s="17">
        <v>1</v>
      </c>
      <c r="E29" s="17" t="s">
        <v>27</v>
      </c>
      <c r="F29" s="17" t="s">
        <v>270</v>
      </c>
      <c r="G29" s="17" t="s">
        <v>20</v>
      </c>
      <c r="H29" s="17"/>
      <c r="I29" s="17"/>
      <c r="J29" s="17"/>
    </row>
    <row r="30" ht="53" spans="1:10">
      <c r="A30" s="17"/>
      <c r="B30" s="17" t="s">
        <v>262</v>
      </c>
      <c r="C30" s="40">
        <v>20022041</v>
      </c>
      <c r="D30" s="17">
        <v>1</v>
      </c>
      <c r="E30" s="17" t="s">
        <v>27</v>
      </c>
      <c r="F30" s="1" t="s">
        <v>332</v>
      </c>
      <c r="G30" s="17" t="s">
        <v>20</v>
      </c>
      <c r="H30" s="17"/>
      <c r="I30" s="17"/>
      <c r="J30" s="17"/>
    </row>
    <row r="31" ht="66" spans="1:10">
      <c r="A31" s="17" t="s">
        <v>3173</v>
      </c>
      <c r="B31" s="17" t="s">
        <v>262</v>
      </c>
      <c r="C31" s="40">
        <v>20023011</v>
      </c>
      <c r="D31" s="17">
        <v>1</v>
      </c>
      <c r="E31" s="17" t="s">
        <v>27</v>
      </c>
      <c r="F31" s="17" t="s">
        <v>271</v>
      </c>
      <c r="G31" s="17" t="s">
        <v>20</v>
      </c>
      <c r="H31" s="17"/>
      <c r="I31" s="17"/>
      <c r="J31" s="17"/>
    </row>
    <row r="32" ht="53" spans="1:10">
      <c r="A32" s="17" t="s">
        <v>3174</v>
      </c>
      <c r="B32" s="17" t="s">
        <v>262</v>
      </c>
      <c r="C32" s="40">
        <v>20024011</v>
      </c>
      <c r="D32" s="17">
        <v>1</v>
      </c>
      <c r="E32" s="17" t="s">
        <v>27</v>
      </c>
      <c r="F32" s="1" t="s">
        <v>332</v>
      </c>
      <c r="G32" s="17" t="s">
        <v>20</v>
      </c>
      <c r="H32" s="17"/>
      <c r="I32" s="17"/>
      <c r="J32" s="17"/>
    </row>
    <row r="33" ht="53" spans="1:10">
      <c r="A33" s="17"/>
      <c r="B33" s="17" t="s">
        <v>262</v>
      </c>
      <c r="C33" s="40">
        <v>20024021</v>
      </c>
      <c r="D33" s="17">
        <v>1</v>
      </c>
      <c r="E33" s="17" t="s">
        <v>27</v>
      </c>
      <c r="F33" s="17" t="s">
        <v>271</v>
      </c>
      <c r="G33" s="17" t="s">
        <v>20</v>
      </c>
      <c r="H33" s="17"/>
      <c r="I33" s="17"/>
      <c r="J33" s="17"/>
    </row>
    <row r="34" ht="53" spans="1:10">
      <c r="A34" s="17" t="s">
        <v>3175</v>
      </c>
      <c r="B34" s="17" t="s">
        <v>262</v>
      </c>
      <c r="C34" s="40">
        <v>20025011</v>
      </c>
      <c r="D34" s="17">
        <v>1</v>
      </c>
      <c r="E34" s="17" t="s">
        <v>27</v>
      </c>
      <c r="F34" s="17" t="s">
        <v>95</v>
      </c>
      <c r="G34" s="17" t="s">
        <v>20</v>
      </c>
      <c r="H34" s="17"/>
      <c r="I34" s="17"/>
      <c r="J34" s="17"/>
    </row>
    <row r="35" ht="53" spans="1:10">
      <c r="A35" s="17"/>
      <c r="B35" s="17" t="s">
        <v>262</v>
      </c>
      <c r="C35" s="40">
        <v>20025021</v>
      </c>
      <c r="D35" s="17">
        <v>1</v>
      </c>
      <c r="E35" s="17" t="s">
        <v>27</v>
      </c>
      <c r="F35" s="17" t="s">
        <v>270</v>
      </c>
      <c r="G35" s="17" t="s">
        <v>20</v>
      </c>
      <c r="H35" s="17"/>
      <c r="I35" s="17"/>
      <c r="J35" s="17"/>
    </row>
    <row r="36" ht="53" spans="1:10">
      <c r="A36" s="17"/>
      <c r="B36" s="17" t="s">
        <v>262</v>
      </c>
      <c r="C36" s="40">
        <v>20025031</v>
      </c>
      <c r="D36" s="17">
        <v>1</v>
      </c>
      <c r="E36" s="17" t="s">
        <v>27</v>
      </c>
      <c r="F36" s="1" t="s">
        <v>229</v>
      </c>
      <c r="G36" s="17" t="s">
        <v>20</v>
      </c>
      <c r="H36" s="17"/>
      <c r="I36" s="17"/>
      <c r="J36" s="17"/>
    </row>
    <row r="37" ht="53" spans="1:10">
      <c r="A37" s="17"/>
      <c r="B37" s="17" t="s">
        <v>262</v>
      </c>
      <c r="C37" s="40">
        <v>20025041</v>
      </c>
      <c r="D37" s="17">
        <v>1</v>
      </c>
      <c r="E37" s="17" t="s">
        <v>27</v>
      </c>
      <c r="F37" s="1" t="s">
        <v>289</v>
      </c>
      <c r="G37" s="17" t="s">
        <v>20</v>
      </c>
      <c r="H37" s="17"/>
      <c r="I37" s="17"/>
      <c r="J37" s="17"/>
    </row>
    <row r="38" ht="53" spans="1:10">
      <c r="A38" s="17"/>
      <c r="B38" s="17" t="s">
        <v>262</v>
      </c>
      <c r="C38" s="40">
        <v>20025051</v>
      </c>
      <c r="D38" s="17">
        <v>2</v>
      </c>
      <c r="E38" s="17" t="s">
        <v>27</v>
      </c>
      <c r="F38" s="1" t="s">
        <v>133</v>
      </c>
      <c r="G38" s="17" t="s">
        <v>20</v>
      </c>
      <c r="H38" s="17"/>
      <c r="I38" s="17"/>
      <c r="J38" s="17"/>
    </row>
    <row r="39" ht="53" spans="1:10">
      <c r="A39" s="34" t="s">
        <v>3176</v>
      </c>
      <c r="B39" s="34" t="s">
        <v>189</v>
      </c>
      <c r="C39" s="40">
        <v>20026011</v>
      </c>
      <c r="D39" s="34">
        <v>1</v>
      </c>
      <c r="E39" s="17" t="s">
        <v>27</v>
      </c>
      <c r="F39" s="17" t="s">
        <v>233</v>
      </c>
      <c r="G39" s="64" t="s">
        <v>20</v>
      </c>
      <c r="H39" s="17"/>
      <c r="I39" s="17"/>
      <c r="J39" s="17"/>
    </row>
    <row r="40" ht="53" spans="1:10">
      <c r="A40" s="1" t="s">
        <v>3177</v>
      </c>
      <c r="B40" s="63" t="s">
        <v>189</v>
      </c>
      <c r="C40" s="40">
        <v>20027011</v>
      </c>
      <c r="D40" s="1">
        <v>1</v>
      </c>
      <c r="E40" s="17" t="s">
        <v>27</v>
      </c>
      <c r="F40" s="1" t="s">
        <v>161</v>
      </c>
      <c r="G40" s="63" t="s">
        <v>20</v>
      </c>
      <c r="H40" s="63"/>
      <c r="I40" s="63" t="s">
        <v>21</v>
      </c>
      <c r="J40" s="63"/>
    </row>
    <row r="41" ht="53" spans="1:10">
      <c r="A41" s="1"/>
      <c r="B41" s="63" t="s">
        <v>189</v>
      </c>
      <c r="C41" s="40">
        <v>20027021</v>
      </c>
      <c r="D41" s="1">
        <v>1</v>
      </c>
      <c r="E41" s="17" t="s">
        <v>27</v>
      </c>
      <c r="F41" s="1" t="s">
        <v>28</v>
      </c>
      <c r="G41" s="63" t="s">
        <v>20</v>
      </c>
      <c r="H41" s="63"/>
      <c r="I41" s="63" t="s">
        <v>21</v>
      </c>
      <c r="J41" s="63"/>
    </row>
    <row r="42" ht="53" spans="1:10">
      <c r="A42" s="1" t="s">
        <v>3178</v>
      </c>
      <c r="B42" s="63" t="s">
        <v>189</v>
      </c>
      <c r="C42" s="40">
        <v>20028011</v>
      </c>
      <c r="D42" s="1">
        <v>1</v>
      </c>
      <c r="E42" s="17" t="s">
        <v>27</v>
      </c>
      <c r="F42" s="1" t="s">
        <v>95</v>
      </c>
      <c r="G42" s="63" t="s">
        <v>20</v>
      </c>
      <c r="H42" s="63"/>
      <c r="I42" s="63" t="s">
        <v>21</v>
      </c>
      <c r="J42" s="63"/>
    </row>
    <row r="43" ht="53" spans="1:10">
      <c r="A43" s="1"/>
      <c r="B43" s="63" t="s">
        <v>189</v>
      </c>
      <c r="C43" s="40">
        <v>20028021</v>
      </c>
      <c r="D43" s="1">
        <v>1</v>
      </c>
      <c r="E43" s="17" t="s">
        <v>27</v>
      </c>
      <c r="F43" s="17" t="s">
        <v>212</v>
      </c>
      <c r="G43" s="63" t="s">
        <v>20</v>
      </c>
      <c r="H43" s="63"/>
      <c r="I43" s="63" t="s">
        <v>21</v>
      </c>
      <c r="J43" s="63"/>
    </row>
    <row r="44" ht="53" spans="1:10">
      <c r="A44" s="1"/>
      <c r="B44" s="63" t="s">
        <v>189</v>
      </c>
      <c r="C44" s="40">
        <v>20028031</v>
      </c>
      <c r="D44" s="1">
        <v>3</v>
      </c>
      <c r="E44" s="17" t="s">
        <v>27</v>
      </c>
      <c r="F44" s="1" t="s">
        <v>28</v>
      </c>
      <c r="G44" s="63" t="s">
        <v>20</v>
      </c>
      <c r="H44" s="63"/>
      <c r="I44" s="63" t="s">
        <v>21</v>
      </c>
      <c r="J44" s="63"/>
    </row>
    <row r="45" ht="53" spans="1:10">
      <c r="A45" s="1" t="s">
        <v>3179</v>
      </c>
      <c r="B45" s="63" t="s">
        <v>189</v>
      </c>
      <c r="C45" s="40">
        <v>20029011</v>
      </c>
      <c r="D45" s="1">
        <v>1</v>
      </c>
      <c r="E45" s="17" t="s">
        <v>27</v>
      </c>
      <c r="F45" s="1" t="s">
        <v>233</v>
      </c>
      <c r="G45" s="63" t="s">
        <v>20</v>
      </c>
      <c r="H45" s="63"/>
      <c r="I45" s="63"/>
      <c r="J45" s="63"/>
    </row>
    <row r="46" ht="80" spans="1:10">
      <c r="A46" s="1" t="s">
        <v>3180</v>
      </c>
      <c r="B46" s="63" t="s">
        <v>189</v>
      </c>
      <c r="C46" s="40">
        <v>20030011</v>
      </c>
      <c r="D46" s="1">
        <v>1</v>
      </c>
      <c r="E46" s="17" t="s">
        <v>27</v>
      </c>
      <c r="F46" s="1" t="s">
        <v>161</v>
      </c>
      <c r="G46" s="63" t="s">
        <v>20</v>
      </c>
      <c r="H46" s="63"/>
      <c r="I46" s="63" t="s">
        <v>21</v>
      </c>
      <c r="J46" s="63"/>
    </row>
    <row r="47" ht="66" spans="1:10">
      <c r="A47" s="1" t="s">
        <v>3181</v>
      </c>
      <c r="B47" s="63" t="s">
        <v>189</v>
      </c>
      <c r="C47" s="40">
        <v>20031011</v>
      </c>
      <c r="D47" s="1">
        <v>1</v>
      </c>
      <c r="E47" s="17" t="s">
        <v>27</v>
      </c>
      <c r="F47" s="17" t="s">
        <v>212</v>
      </c>
      <c r="G47" s="63" t="s">
        <v>20</v>
      </c>
      <c r="H47" s="63"/>
      <c r="I47" s="63" t="s">
        <v>925</v>
      </c>
      <c r="J47" s="63"/>
    </row>
    <row r="48" ht="53" spans="1:10">
      <c r="A48" s="1" t="s">
        <v>3182</v>
      </c>
      <c r="B48" s="63" t="s">
        <v>189</v>
      </c>
      <c r="C48" s="40">
        <v>20032011</v>
      </c>
      <c r="D48" s="1">
        <v>2</v>
      </c>
      <c r="E48" s="17" t="s">
        <v>27</v>
      </c>
      <c r="F48" s="1" t="s">
        <v>161</v>
      </c>
      <c r="G48" s="63" t="s">
        <v>20</v>
      </c>
      <c r="H48" s="63"/>
      <c r="I48" s="63"/>
      <c r="J48" s="63"/>
    </row>
    <row r="49" ht="53" spans="1:10">
      <c r="A49" s="1" t="s">
        <v>3183</v>
      </c>
      <c r="B49" s="63" t="s">
        <v>189</v>
      </c>
      <c r="C49" s="40">
        <v>20033011</v>
      </c>
      <c r="D49" s="1">
        <v>1</v>
      </c>
      <c r="E49" s="17" t="s">
        <v>27</v>
      </c>
      <c r="F49" s="1" t="s">
        <v>266</v>
      </c>
      <c r="G49" s="63" t="s">
        <v>20</v>
      </c>
      <c r="H49" s="63"/>
      <c r="I49" s="63"/>
      <c r="J49" s="63"/>
    </row>
    <row r="50" ht="53" spans="1:10">
      <c r="A50" s="1"/>
      <c r="B50" s="63" t="s">
        <v>189</v>
      </c>
      <c r="C50" s="40">
        <v>20033021</v>
      </c>
      <c r="D50" s="1">
        <v>1</v>
      </c>
      <c r="E50" s="17" t="s">
        <v>27</v>
      </c>
      <c r="F50" s="1" t="s">
        <v>275</v>
      </c>
      <c r="G50" s="63" t="s">
        <v>20</v>
      </c>
      <c r="H50" s="63"/>
      <c r="I50" s="63"/>
      <c r="J50" s="63"/>
    </row>
    <row r="51" ht="53" spans="1:10">
      <c r="A51" s="1"/>
      <c r="B51" s="63" t="s">
        <v>189</v>
      </c>
      <c r="C51" s="40">
        <v>20033031</v>
      </c>
      <c r="D51" s="1">
        <v>1</v>
      </c>
      <c r="E51" s="17" t="s">
        <v>27</v>
      </c>
      <c r="F51" s="1" t="s">
        <v>555</v>
      </c>
      <c r="G51" s="63" t="s">
        <v>20</v>
      </c>
      <c r="H51" s="63"/>
      <c r="I51" s="63"/>
      <c r="J51" s="63"/>
    </row>
    <row r="52" ht="53" spans="1:10">
      <c r="A52" s="1" t="s">
        <v>3184</v>
      </c>
      <c r="B52" s="63" t="s">
        <v>189</v>
      </c>
      <c r="C52" s="40">
        <v>20034011</v>
      </c>
      <c r="D52" s="1">
        <v>1</v>
      </c>
      <c r="E52" s="17" t="s">
        <v>27</v>
      </c>
      <c r="F52" s="1" t="s">
        <v>763</v>
      </c>
      <c r="G52" s="63" t="s">
        <v>20</v>
      </c>
      <c r="H52" s="63"/>
      <c r="I52" s="63"/>
      <c r="J52" s="63"/>
    </row>
    <row r="53" ht="53" spans="1:10">
      <c r="A53" s="1" t="s">
        <v>3185</v>
      </c>
      <c r="B53" s="63" t="s">
        <v>189</v>
      </c>
      <c r="C53" s="40">
        <v>20035011</v>
      </c>
      <c r="D53" s="1">
        <v>1</v>
      </c>
      <c r="E53" s="17" t="s">
        <v>27</v>
      </c>
      <c r="F53" s="1" t="s">
        <v>161</v>
      </c>
      <c r="G53" s="63" t="s">
        <v>20</v>
      </c>
      <c r="H53" s="63"/>
      <c r="I53" s="63"/>
      <c r="J53" s="63"/>
    </row>
    <row r="54" ht="66" spans="1:10">
      <c r="A54" s="1" t="s">
        <v>3186</v>
      </c>
      <c r="B54" s="63" t="s">
        <v>189</v>
      </c>
      <c r="C54" s="40">
        <v>20036011</v>
      </c>
      <c r="D54" s="1">
        <v>1</v>
      </c>
      <c r="E54" s="17" t="s">
        <v>27</v>
      </c>
      <c r="F54" s="1" t="s">
        <v>28</v>
      </c>
      <c r="G54" s="63" t="s">
        <v>20</v>
      </c>
      <c r="H54" s="63"/>
      <c r="I54" s="63"/>
      <c r="J54" s="63"/>
    </row>
    <row r="55" ht="53" spans="1:10">
      <c r="A55" s="1" t="s">
        <v>3187</v>
      </c>
      <c r="B55" s="63" t="s">
        <v>189</v>
      </c>
      <c r="C55" s="40">
        <v>20037011</v>
      </c>
      <c r="D55" s="1">
        <v>1</v>
      </c>
      <c r="E55" s="17" t="s">
        <v>27</v>
      </c>
      <c r="F55" s="1" t="s">
        <v>207</v>
      </c>
      <c r="G55" s="63" t="s">
        <v>20</v>
      </c>
      <c r="H55" s="63"/>
      <c r="I55" s="63"/>
      <c r="J55" s="63"/>
    </row>
    <row r="56" ht="53" spans="1:10">
      <c r="A56" s="1" t="s">
        <v>3188</v>
      </c>
      <c r="B56" s="63" t="s">
        <v>189</v>
      </c>
      <c r="C56" s="40">
        <v>20038011</v>
      </c>
      <c r="D56" s="1">
        <v>1</v>
      </c>
      <c r="E56" s="17" t="s">
        <v>27</v>
      </c>
      <c r="F56" s="1" t="s">
        <v>95</v>
      </c>
      <c r="G56" s="63" t="s">
        <v>20</v>
      </c>
      <c r="H56" s="63"/>
      <c r="I56" s="63"/>
      <c r="J56" s="63"/>
    </row>
    <row r="57" ht="53" spans="1:10">
      <c r="A57" s="17" t="s">
        <v>3189</v>
      </c>
      <c r="B57" s="17" t="s">
        <v>189</v>
      </c>
      <c r="C57" s="40">
        <v>20039011</v>
      </c>
      <c r="D57" s="17">
        <v>1</v>
      </c>
      <c r="E57" s="17" t="s">
        <v>27</v>
      </c>
      <c r="F57" s="17" t="s">
        <v>161</v>
      </c>
      <c r="G57" s="17" t="s">
        <v>20</v>
      </c>
      <c r="H57" s="17"/>
      <c r="I57" s="17"/>
      <c r="J57" s="17"/>
    </row>
    <row r="58" ht="53" spans="1:10">
      <c r="A58" s="17"/>
      <c r="B58" s="17" t="s">
        <v>189</v>
      </c>
      <c r="C58" s="40">
        <v>20039021</v>
      </c>
      <c r="D58" s="17">
        <v>1</v>
      </c>
      <c r="E58" s="17" t="s">
        <v>27</v>
      </c>
      <c r="F58" s="17" t="s">
        <v>1748</v>
      </c>
      <c r="G58" s="17" t="s">
        <v>20</v>
      </c>
      <c r="H58" s="17"/>
      <c r="I58" s="17"/>
      <c r="J58" s="17"/>
    </row>
    <row r="59" ht="66" spans="1:10">
      <c r="A59" s="17" t="s">
        <v>3190</v>
      </c>
      <c r="B59" s="17" t="s">
        <v>189</v>
      </c>
      <c r="C59" s="40">
        <v>20040011</v>
      </c>
      <c r="D59" s="17">
        <v>3</v>
      </c>
      <c r="E59" s="17" t="s">
        <v>27</v>
      </c>
      <c r="F59" s="17" t="s">
        <v>95</v>
      </c>
      <c r="G59" s="17" t="s">
        <v>20</v>
      </c>
      <c r="H59" s="17"/>
      <c r="I59" s="17"/>
      <c r="J59" s="17"/>
    </row>
    <row r="60" ht="80" spans="1:10">
      <c r="A60" s="17" t="s">
        <v>3191</v>
      </c>
      <c r="B60" s="17" t="s">
        <v>189</v>
      </c>
      <c r="C60" s="40">
        <v>20041011</v>
      </c>
      <c r="D60" s="17">
        <v>1</v>
      </c>
      <c r="E60" s="17" t="s">
        <v>27</v>
      </c>
      <c r="F60" s="17" t="s">
        <v>229</v>
      </c>
      <c r="G60" s="17" t="s">
        <v>20</v>
      </c>
      <c r="H60" s="17"/>
      <c r="I60" s="17"/>
      <c r="J60" s="17"/>
    </row>
    <row r="61" ht="53" spans="1:10">
      <c r="A61" s="17" t="s">
        <v>3192</v>
      </c>
      <c r="B61" s="17" t="s">
        <v>189</v>
      </c>
      <c r="C61" s="40">
        <v>20042011</v>
      </c>
      <c r="D61" s="17">
        <v>1</v>
      </c>
      <c r="E61" s="17" t="s">
        <v>27</v>
      </c>
      <c r="F61" s="1" t="s">
        <v>99</v>
      </c>
      <c r="G61" s="17" t="s">
        <v>20</v>
      </c>
      <c r="H61" s="17"/>
      <c r="I61" s="17"/>
      <c r="J61" s="17"/>
    </row>
    <row r="62" ht="53" spans="1:10">
      <c r="A62" s="17"/>
      <c r="B62" s="17" t="s">
        <v>189</v>
      </c>
      <c r="C62" s="40">
        <v>20042021</v>
      </c>
      <c r="D62" s="17">
        <v>1</v>
      </c>
      <c r="E62" s="17" t="s">
        <v>27</v>
      </c>
      <c r="F62" s="17" t="s">
        <v>161</v>
      </c>
      <c r="G62" s="17" t="s">
        <v>20</v>
      </c>
      <c r="H62" s="17"/>
      <c r="I62" s="17"/>
      <c r="J62" s="17"/>
    </row>
    <row r="63" ht="53" spans="1:10">
      <c r="A63" s="17" t="s">
        <v>3193</v>
      </c>
      <c r="B63" s="17" t="s">
        <v>189</v>
      </c>
      <c r="C63" s="40">
        <v>20043011</v>
      </c>
      <c r="D63" s="17">
        <v>2</v>
      </c>
      <c r="E63" s="17" t="s">
        <v>27</v>
      </c>
      <c r="F63" s="1" t="s">
        <v>95</v>
      </c>
      <c r="G63" s="17" t="s">
        <v>20</v>
      </c>
      <c r="H63" s="17"/>
      <c r="I63" s="17"/>
      <c r="J63" s="17"/>
    </row>
    <row r="64" ht="53" spans="1:10">
      <c r="A64" s="17" t="s">
        <v>3194</v>
      </c>
      <c r="B64" s="17" t="s">
        <v>189</v>
      </c>
      <c r="C64" s="40">
        <v>20044011</v>
      </c>
      <c r="D64" s="17">
        <v>1</v>
      </c>
      <c r="E64" s="17" t="s">
        <v>27</v>
      </c>
      <c r="F64" s="1" t="s">
        <v>133</v>
      </c>
      <c r="G64" s="17" t="s">
        <v>20</v>
      </c>
      <c r="H64" s="17"/>
      <c r="I64" s="17"/>
      <c r="J64" s="17"/>
    </row>
    <row r="65" ht="53" spans="1:10">
      <c r="A65" s="17"/>
      <c r="B65" s="17" t="s">
        <v>189</v>
      </c>
      <c r="C65" s="40">
        <v>20044021</v>
      </c>
      <c r="D65" s="17">
        <v>1</v>
      </c>
      <c r="E65" s="17" t="s">
        <v>27</v>
      </c>
      <c r="F65" s="1" t="s">
        <v>329</v>
      </c>
      <c r="G65" s="17" t="s">
        <v>20</v>
      </c>
      <c r="H65" s="17"/>
      <c r="I65" s="17"/>
      <c r="J65" s="17"/>
    </row>
    <row r="66" ht="53" spans="1:10">
      <c r="A66" s="17" t="s">
        <v>3195</v>
      </c>
      <c r="B66" s="17" t="s">
        <v>189</v>
      </c>
      <c r="C66" s="40">
        <v>20045011</v>
      </c>
      <c r="D66" s="17">
        <v>1</v>
      </c>
      <c r="E66" s="17" t="s">
        <v>27</v>
      </c>
      <c r="F66" s="17" t="s">
        <v>118</v>
      </c>
      <c r="G66" s="17" t="s">
        <v>20</v>
      </c>
      <c r="H66" s="17"/>
      <c r="I66" s="17"/>
      <c r="J66" s="17"/>
    </row>
    <row r="67" ht="53" spans="1:10">
      <c r="A67" s="17" t="s">
        <v>3196</v>
      </c>
      <c r="B67" s="17" t="s">
        <v>189</v>
      </c>
      <c r="C67" s="40">
        <v>20046011</v>
      </c>
      <c r="D67" s="17">
        <v>1</v>
      </c>
      <c r="E67" s="17" t="s">
        <v>27</v>
      </c>
      <c r="F67" s="17" t="s">
        <v>229</v>
      </c>
      <c r="G67" s="17" t="s">
        <v>20</v>
      </c>
      <c r="H67" s="17"/>
      <c r="I67" s="17"/>
      <c r="J67" s="17"/>
    </row>
    <row r="68" ht="53" spans="1:10">
      <c r="A68" s="17" t="s">
        <v>3197</v>
      </c>
      <c r="B68" s="17" t="s">
        <v>189</v>
      </c>
      <c r="C68" s="40">
        <v>20047012</v>
      </c>
      <c r="D68" s="17">
        <v>1</v>
      </c>
      <c r="E68" s="17" t="s">
        <v>27</v>
      </c>
      <c r="F68" s="17" t="s">
        <v>28</v>
      </c>
      <c r="G68" s="17" t="s">
        <v>20</v>
      </c>
      <c r="H68" s="17"/>
      <c r="I68" s="17"/>
      <c r="J68" s="17"/>
    </row>
    <row r="69" ht="53" spans="1:10">
      <c r="A69" s="17" t="s">
        <v>3198</v>
      </c>
      <c r="B69" s="17" t="s">
        <v>189</v>
      </c>
      <c r="C69" s="40">
        <v>20048012</v>
      </c>
      <c r="D69" s="17">
        <v>1</v>
      </c>
      <c r="E69" s="17" t="s">
        <v>27</v>
      </c>
      <c r="F69" s="17" t="s">
        <v>28</v>
      </c>
      <c r="G69" s="17" t="s">
        <v>20</v>
      </c>
      <c r="H69" s="17"/>
      <c r="I69" s="17"/>
      <c r="J69" s="17"/>
    </row>
    <row r="70" ht="66" spans="1:10">
      <c r="A70" s="17"/>
      <c r="B70" s="17" t="s">
        <v>383</v>
      </c>
      <c r="C70" s="40">
        <v>20048022</v>
      </c>
      <c r="D70" s="17">
        <v>1</v>
      </c>
      <c r="E70" s="17" t="s">
        <v>27</v>
      </c>
      <c r="F70" s="17" t="s">
        <v>28</v>
      </c>
      <c r="G70" s="17" t="s">
        <v>20</v>
      </c>
      <c r="H70" s="17"/>
      <c r="I70" s="17" t="s">
        <v>384</v>
      </c>
      <c r="J70" s="17"/>
    </row>
    <row r="71" ht="53" spans="1:10">
      <c r="A71" s="17" t="s">
        <v>3199</v>
      </c>
      <c r="B71" s="17" t="s">
        <v>189</v>
      </c>
      <c r="C71" s="40">
        <v>20049012</v>
      </c>
      <c r="D71" s="17">
        <v>2</v>
      </c>
      <c r="E71" s="17" t="s">
        <v>27</v>
      </c>
      <c r="F71" s="17" t="s">
        <v>28</v>
      </c>
      <c r="G71" s="17" t="s">
        <v>20</v>
      </c>
      <c r="H71" s="17"/>
      <c r="I71" s="17"/>
      <c r="J71" s="17"/>
    </row>
    <row r="72" ht="53" spans="1:10">
      <c r="A72" s="17" t="s">
        <v>3200</v>
      </c>
      <c r="B72" s="17" t="s">
        <v>189</v>
      </c>
      <c r="C72" s="40">
        <v>20050012</v>
      </c>
      <c r="D72" s="17">
        <v>1</v>
      </c>
      <c r="E72" s="17" t="s">
        <v>27</v>
      </c>
      <c r="F72" s="17" t="s">
        <v>28</v>
      </c>
      <c r="G72" s="17" t="s">
        <v>20</v>
      </c>
      <c r="H72" s="17"/>
      <c r="I72" s="17"/>
      <c r="J72" s="17"/>
    </row>
    <row r="73" ht="53" spans="1:10">
      <c r="A73" s="17" t="s">
        <v>3201</v>
      </c>
      <c r="B73" s="17" t="s">
        <v>189</v>
      </c>
      <c r="C73" s="40">
        <v>20051012</v>
      </c>
      <c r="D73" s="17">
        <v>2</v>
      </c>
      <c r="E73" s="17" t="s">
        <v>27</v>
      </c>
      <c r="F73" s="17" t="s">
        <v>28</v>
      </c>
      <c r="G73" s="17" t="s">
        <v>20</v>
      </c>
      <c r="H73" s="17"/>
      <c r="I73" s="17"/>
      <c r="J73" s="17"/>
    </row>
    <row r="74" ht="53" spans="1:10">
      <c r="A74" s="17" t="s">
        <v>3202</v>
      </c>
      <c r="B74" s="17" t="s">
        <v>189</v>
      </c>
      <c r="C74" s="40">
        <v>20052012</v>
      </c>
      <c r="D74" s="17">
        <v>2</v>
      </c>
      <c r="E74" s="17" t="s">
        <v>27</v>
      </c>
      <c r="F74" s="17" t="s">
        <v>28</v>
      </c>
      <c r="G74" s="17" t="s">
        <v>20</v>
      </c>
      <c r="H74" s="17"/>
      <c r="I74" s="17"/>
      <c r="J74" s="17"/>
    </row>
    <row r="75" ht="53" spans="1:10">
      <c r="A75" s="17" t="s">
        <v>3203</v>
      </c>
      <c r="B75" s="17" t="s">
        <v>189</v>
      </c>
      <c r="C75" s="40">
        <v>20053012</v>
      </c>
      <c r="D75" s="17">
        <v>1</v>
      </c>
      <c r="E75" s="17" t="s">
        <v>27</v>
      </c>
      <c r="F75" s="17" t="s">
        <v>28</v>
      </c>
      <c r="G75" s="17" t="s">
        <v>20</v>
      </c>
      <c r="H75" s="17"/>
      <c r="I75" s="17"/>
      <c r="J75" s="17"/>
    </row>
    <row r="76" ht="53" spans="1:10">
      <c r="A76" s="17" t="s">
        <v>3204</v>
      </c>
      <c r="B76" s="17" t="s">
        <v>189</v>
      </c>
      <c r="C76" s="40">
        <v>20054012</v>
      </c>
      <c r="D76" s="17">
        <v>2</v>
      </c>
      <c r="E76" s="17" t="s">
        <v>27</v>
      </c>
      <c r="F76" s="17" t="s">
        <v>28</v>
      </c>
      <c r="G76" s="17" t="s">
        <v>20</v>
      </c>
      <c r="H76" s="17"/>
      <c r="I76" s="17"/>
      <c r="J76" s="17"/>
    </row>
    <row r="77" ht="53" spans="1:10">
      <c r="A77" s="17" t="s">
        <v>3205</v>
      </c>
      <c r="B77" s="17" t="s">
        <v>189</v>
      </c>
      <c r="C77" s="40">
        <v>20055012</v>
      </c>
      <c r="D77" s="27">
        <v>1</v>
      </c>
      <c r="E77" s="17" t="s">
        <v>27</v>
      </c>
      <c r="F77" s="17" t="s">
        <v>28</v>
      </c>
      <c r="G77" s="17" t="s">
        <v>20</v>
      </c>
      <c r="H77" s="17"/>
      <c r="I77" s="17"/>
      <c r="J77" s="17"/>
    </row>
    <row r="78" ht="53" spans="1:10">
      <c r="A78" s="17" t="s">
        <v>3206</v>
      </c>
      <c r="B78" s="17" t="s">
        <v>189</v>
      </c>
      <c r="C78" s="40">
        <v>20056012</v>
      </c>
      <c r="D78" s="27">
        <v>1</v>
      </c>
      <c r="E78" s="17" t="s">
        <v>27</v>
      </c>
      <c r="F78" s="17" t="s">
        <v>28</v>
      </c>
      <c r="G78" s="17" t="s">
        <v>20</v>
      </c>
      <c r="H78" s="17"/>
      <c r="I78" s="17"/>
      <c r="J78" s="17"/>
    </row>
    <row r="79" ht="53" spans="1:10">
      <c r="A79" s="17" t="s">
        <v>3207</v>
      </c>
      <c r="B79" s="17" t="s">
        <v>189</v>
      </c>
      <c r="C79" s="40">
        <v>20057012</v>
      </c>
      <c r="D79" s="27">
        <v>1</v>
      </c>
      <c r="E79" s="17" t="s">
        <v>27</v>
      </c>
      <c r="F79" s="17" t="s">
        <v>28</v>
      </c>
      <c r="G79" s="17" t="s">
        <v>20</v>
      </c>
      <c r="H79" s="17"/>
      <c r="I79" s="17"/>
      <c r="J79" s="17"/>
    </row>
    <row r="80" ht="53" spans="1:10">
      <c r="A80" s="17" t="s">
        <v>3208</v>
      </c>
      <c r="B80" s="17" t="s">
        <v>189</v>
      </c>
      <c r="C80" s="40">
        <v>20058012</v>
      </c>
      <c r="D80" s="27">
        <v>1</v>
      </c>
      <c r="E80" s="17" t="s">
        <v>27</v>
      </c>
      <c r="F80" s="17" t="s">
        <v>28</v>
      </c>
      <c r="G80" s="17" t="s">
        <v>20</v>
      </c>
      <c r="H80" s="17"/>
      <c r="I80" s="17"/>
      <c r="J80" s="17"/>
    </row>
    <row r="81" ht="66" spans="1:10">
      <c r="A81" s="17"/>
      <c r="B81" s="17" t="s">
        <v>383</v>
      </c>
      <c r="C81" s="40">
        <v>20058022</v>
      </c>
      <c r="D81" s="27">
        <v>1</v>
      </c>
      <c r="E81" s="17" t="s">
        <v>27</v>
      </c>
      <c r="F81" s="17" t="s">
        <v>28</v>
      </c>
      <c r="G81" s="17" t="s">
        <v>20</v>
      </c>
      <c r="H81" s="17"/>
      <c r="I81" s="17" t="s">
        <v>384</v>
      </c>
      <c r="J81" s="17"/>
    </row>
    <row r="82" ht="53" spans="1:10">
      <c r="A82" s="17" t="s">
        <v>3209</v>
      </c>
      <c r="B82" s="17" t="s">
        <v>189</v>
      </c>
      <c r="C82" s="40">
        <v>20059012</v>
      </c>
      <c r="D82" s="27">
        <v>1</v>
      </c>
      <c r="E82" s="17" t="s">
        <v>27</v>
      </c>
      <c r="F82" s="17" t="s">
        <v>28</v>
      </c>
      <c r="G82" s="17" t="s">
        <v>20</v>
      </c>
      <c r="H82" s="17"/>
      <c r="I82" s="17"/>
      <c r="J82" s="17"/>
    </row>
    <row r="83" ht="66" spans="1:10">
      <c r="A83" s="17"/>
      <c r="B83" s="17" t="s">
        <v>383</v>
      </c>
      <c r="C83" s="40">
        <v>20059022</v>
      </c>
      <c r="D83" s="27">
        <v>1</v>
      </c>
      <c r="E83" s="17" t="s">
        <v>27</v>
      </c>
      <c r="F83" s="17" t="s">
        <v>28</v>
      </c>
      <c r="G83" s="17" t="s">
        <v>20</v>
      </c>
      <c r="H83" s="17"/>
      <c r="I83" s="17" t="s">
        <v>384</v>
      </c>
      <c r="J83" s="17"/>
    </row>
    <row r="84" ht="53" spans="1:10">
      <c r="A84" s="17" t="s">
        <v>3210</v>
      </c>
      <c r="B84" s="17" t="s">
        <v>189</v>
      </c>
      <c r="C84" s="40">
        <v>20060012</v>
      </c>
      <c r="D84" s="27">
        <v>2</v>
      </c>
      <c r="E84" s="17" t="s">
        <v>27</v>
      </c>
      <c r="F84" s="17" t="s">
        <v>28</v>
      </c>
      <c r="G84" s="17" t="s">
        <v>20</v>
      </c>
      <c r="H84" s="17"/>
      <c r="I84" s="17"/>
      <c r="J84" s="17"/>
    </row>
    <row r="85" ht="53" spans="1:10">
      <c r="A85" s="65" t="s">
        <v>3211</v>
      </c>
      <c r="B85" s="17" t="s">
        <v>189</v>
      </c>
      <c r="C85" s="40">
        <v>20061011</v>
      </c>
      <c r="D85" s="66">
        <v>4</v>
      </c>
      <c r="E85" s="17" t="s">
        <v>27</v>
      </c>
      <c r="F85" s="17" t="s">
        <v>116</v>
      </c>
      <c r="G85" s="17" t="s">
        <v>20</v>
      </c>
      <c r="H85" s="17"/>
      <c r="I85" s="17"/>
      <c r="J85" s="17"/>
    </row>
    <row r="86" ht="66" spans="1:10">
      <c r="A86" s="65"/>
      <c r="B86" s="17" t="s">
        <v>189</v>
      </c>
      <c r="C86" s="40">
        <v>20061021</v>
      </c>
      <c r="D86" s="66">
        <v>2</v>
      </c>
      <c r="E86" s="17" t="s">
        <v>27</v>
      </c>
      <c r="F86" s="17" t="s">
        <v>138</v>
      </c>
      <c r="G86" s="17" t="s">
        <v>20</v>
      </c>
      <c r="H86" s="17"/>
      <c r="I86" s="17"/>
      <c r="J86" s="17"/>
    </row>
    <row r="87" ht="53" spans="1:10">
      <c r="A87" s="65"/>
      <c r="B87" s="17" t="s">
        <v>189</v>
      </c>
      <c r="C87" s="40">
        <v>20061031</v>
      </c>
      <c r="D87" s="66">
        <v>2</v>
      </c>
      <c r="E87" s="17" t="s">
        <v>27</v>
      </c>
      <c r="F87" s="17" t="s">
        <v>28</v>
      </c>
      <c r="G87" s="17" t="s">
        <v>20</v>
      </c>
      <c r="H87" s="17"/>
      <c r="I87" s="17"/>
      <c r="J87" s="17"/>
    </row>
    <row r="88" ht="53" spans="1:10">
      <c r="A88" s="65" t="s">
        <v>3212</v>
      </c>
      <c r="B88" s="17" t="s">
        <v>189</v>
      </c>
      <c r="C88" s="40">
        <v>20062011</v>
      </c>
      <c r="D88" s="66">
        <v>3</v>
      </c>
      <c r="E88" s="17" t="s">
        <v>27</v>
      </c>
      <c r="F88" s="17" t="s">
        <v>28</v>
      </c>
      <c r="G88" s="17" t="s">
        <v>20</v>
      </c>
      <c r="H88" s="17"/>
      <c r="I88" s="17"/>
      <c r="J88" s="17"/>
    </row>
    <row r="89" ht="53" spans="1:10">
      <c r="A89" s="65" t="s">
        <v>3213</v>
      </c>
      <c r="B89" s="17" t="s">
        <v>189</v>
      </c>
      <c r="C89" s="40">
        <v>20063011</v>
      </c>
      <c r="D89" s="27">
        <v>2</v>
      </c>
      <c r="E89" s="17" t="s">
        <v>27</v>
      </c>
      <c r="F89" s="17" t="s">
        <v>28</v>
      </c>
      <c r="G89" s="17" t="s">
        <v>20</v>
      </c>
      <c r="H89" s="17"/>
      <c r="I89" s="17"/>
      <c r="J89" s="17"/>
    </row>
    <row r="90" ht="53" spans="1:10">
      <c r="A90" s="65" t="s">
        <v>3214</v>
      </c>
      <c r="B90" s="17" t="s">
        <v>189</v>
      </c>
      <c r="C90" s="40">
        <v>20064011</v>
      </c>
      <c r="D90" s="66">
        <v>1</v>
      </c>
      <c r="E90" s="17" t="s">
        <v>27</v>
      </c>
      <c r="F90" s="17" t="s">
        <v>1748</v>
      </c>
      <c r="G90" s="17" t="s">
        <v>20</v>
      </c>
      <c r="H90" s="17"/>
      <c r="I90" s="17"/>
      <c r="J90" s="17"/>
    </row>
    <row r="91" ht="53" spans="1:10">
      <c r="A91" s="65" t="s">
        <v>3215</v>
      </c>
      <c r="B91" s="17" t="s">
        <v>189</v>
      </c>
      <c r="C91" s="40">
        <v>20065011</v>
      </c>
      <c r="D91" s="27">
        <v>1</v>
      </c>
      <c r="E91" s="17" t="s">
        <v>27</v>
      </c>
      <c r="F91" s="17" t="s">
        <v>28</v>
      </c>
      <c r="G91" s="17" t="s">
        <v>20</v>
      </c>
      <c r="H91" s="17"/>
      <c r="I91" s="17"/>
      <c r="J91" s="17"/>
    </row>
    <row r="92" ht="80" spans="1:10">
      <c r="A92" s="65" t="s">
        <v>3216</v>
      </c>
      <c r="B92" s="17" t="s">
        <v>189</v>
      </c>
      <c r="C92" s="40">
        <v>20066011</v>
      </c>
      <c r="D92" s="27">
        <v>1</v>
      </c>
      <c r="E92" s="17" t="s">
        <v>27</v>
      </c>
      <c r="F92" s="17" t="s">
        <v>28</v>
      </c>
      <c r="G92" s="17" t="s">
        <v>20</v>
      </c>
      <c r="H92" s="17"/>
      <c r="I92" s="17"/>
      <c r="J92" s="17"/>
    </row>
    <row r="93" ht="66" spans="1:10">
      <c r="A93" s="65" t="s">
        <v>3217</v>
      </c>
      <c r="B93" s="17" t="s">
        <v>189</v>
      </c>
      <c r="C93" s="40">
        <v>20067011</v>
      </c>
      <c r="D93" s="27">
        <v>1</v>
      </c>
      <c r="E93" s="17" t="s">
        <v>27</v>
      </c>
      <c r="F93" s="17" t="s">
        <v>28</v>
      </c>
      <c r="G93" s="17" t="s">
        <v>20</v>
      </c>
      <c r="H93" s="17"/>
      <c r="I93" s="17"/>
      <c r="J93" s="17"/>
    </row>
    <row r="94" ht="53" spans="1:10">
      <c r="A94" s="65" t="s">
        <v>3218</v>
      </c>
      <c r="B94" s="17" t="s">
        <v>189</v>
      </c>
      <c r="C94" s="40">
        <v>20068011</v>
      </c>
      <c r="D94" s="27">
        <v>2</v>
      </c>
      <c r="E94" s="17" t="s">
        <v>27</v>
      </c>
      <c r="F94" s="17" t="s">
        <v>555</v>
      </c>
      <c r="G94" s="17" t="s">
        <v>20</v>
      </c>
      <c r="H94" s="17"/>
      <c r="I94" s="17"/>
      <c r="J94" s="17"/>
    </row>
    <row r="95" ht="53" spans="1:10">
      <c r="A95" s="65"/>
      <c r="B95" s="17" t="s">
        <v>189</v>
      </c>
      <c r="C95" s="40">
        <v>20068021</v>
      </c>
      <c r="D95" s="27">
        <v>4</v>
      </c>
      <c r="E95" s="17" t="s">
        <v>27</v>
      </c>
      <c r="F95" s="17" t="s">
        <v>28</v>
      </c>
      <c r="G95" s="17" t="s">
        <v>20</v>
      </c>
      <c r="H95" s="17"/>
      <c r="I95" s="17"/>
      <c r="J95" s="17"/>
    </row>
    <row r="96" ht="53" spans="1:10">
      <c r="A96" s="65" t="s">
        <v>3219</v>
      </c>
      <c r="B96" s="17" t="s">
        <v>189</v>
      </c>
      <c r="C96" s="40">
        <v>20069011</v>
      </c>
      <c r="D96" s="27">
        <v>1</v>
      </c>
      <c r="E96" s="17" t="s">
        <v>27</v>
      </c>
      <c r="F96" s="17" t="s">
        <v>159</v>
      </c>
      <c r="G96" s="17" t="s">
        <v>20</v>
      </c>
      <c r="H96" s="17"/>
      <c r="I96" s="17"/>
      <c r="J96" s="17"/>
    </row>
    <row r="97" ht="53" spans="1:10">
      <c r="A97" s="65"/>
      <c r="B97" s="17" t="s">
        <v>189</v>
      </c>
      <c r="C97" s="40">
        <v>20069021</v>
      </c>
      <c r="D97" s="27">
        <v>1</v>
      </c>
      <c r="E97" s="17" t="s">
        <v>27</v>
      </c>
      <c r="F97" s="1" t="s">
        <v>275</v>
      </c>
      <c r="G97" s="17" t="s">
        <v>20</v>
      </c>
      <c r="H97" s="17"/>
      <c r="I97" s="17"/>
      <c r="J97" s="17"/>
    </row>
    <row r="98" ht="53" spans="1:10">
      <c r="A98" s="65" t="s">
        <v>3220</v>
      </c>
      <c r="B98" s="17" t="s">
        <v>189</v>
      </c>
      <c r="C98" s="40">
        <v>20070011</v>
      </c>
      <c r="D98" s="27">
        <v>2</v>
      </c>
      <c r="E98" s="17" t="s">
        <v>27</v>
      </c>
      <c r="F98" s="17" t="s">
        <v>3221</v>
      </c>
      <c r="G98" s="17" t="s">
        <v>20</v>
      </c>
      <c r="H98" s="17"/>
      <c r="I98" s="17"/>
      <c r="J98" s="17"/>
    </row>
    <row r="99" ht="66" spans="1:10">
      <c r="A99" s="65" t="s">
        <v>3222</v>
      </c>
      <c r="B99" s="17" t="s">
        <v>189</v>
      </c>
      <c r="C99" s="40">
        <v>20071011</v>
      </c>
      <c r="D99" s="27">
        <v>2</v>
      </c>
      <c r="E99" s="17" t="s">
        <v>27</v>
      </c>
      <c r="F99" s="17" t="s">
        <v>28</v>
      </c>
      <c r="G99" s="17" t="s">
        <v>20</v>
      </c>
      <c r="H99" s="17"/>
      <c r="I99" s="17"/>
      <c r="J99" s="17"/>
    </row>
    <row r="100" ht="53" spans="1:10">
      <c r="A100" s="65" t="s">
        <v>3223</v>
      </c>
      <c r="B100" s="17" t="s">
        <v>189</v>
      </c>
      <c r="C100" s="40">
        <v>20072011</v>
      </c>
      <c r="D100" s="27">
        <v>1</v>
      </c>
      <c r="E100" s="17" t="s">
        <v>27</v>
      </c>
      <c r="F100" s="17" t="s">
        <v>28</v>
      </c>
      <c r="G100" s="17" t="s">
        <v>20</v>
      </c>
      <c r="H100" s="17"/>
      <c r="I100" s="17"/>
      <c r="J100" s="17"/>
    </row>
    <row r="101" ht="53" spans="1:10">
      <c r="A101" s="65" t="s">
        <v>3224</v>
      </c>
      <c r="B101" s="17" t="s">
        <v>189</v>
      </c>
      <c r="C101" s="40">
        <v>20073011</v>
      </c>
      <c r="D101" s="27">
        <v>1</v>
      </c>
      <c r="E101" s="17" t="s">
        <v>27</v>
      </c>
      <c r="F101" s="17" t="s">
        <v>28</v>
      </c>
      <c r="G101" s="17" t="s">
        <v>20</v>
      </c>
      <c r="H101" s="17"/>
      <c r="I101" s="17"/>
      <c r="J101" s="17"/>
    </row>
    <row r="102" ht="53" spans="1:10">
      <c r="A102" s="65" t="s">
        <v>3225</v>
      </c>
      <c r="B102" s="17" t="s">
        <v>189</v>
      </c>
      <c r="C102" s="40">
        <v>20074011</v>
      </c>
      <c r="D102" s="27">
        <v>1</v>
      </c>
      <c r="E102" s="17" t="s">
        <v>27</v>
      </c>
      <c r="F102" s="17" t="s">
        <v>28</v>
      </c>
      <c r="G102" s="17" t="s">
        <v>20</v>
      </c>
      <c r="H102" s="17"/>
      <c r="I102" s="17"/>
      <c r="J102" s="17"/>
    </row>
    <row r="103" ht="53" spans="1:10">
      <c r="A103" s="65" t="s">
        <v>3226</v>
      </c>
      <c r="B103" s="17" t="s">
        <v>189</v>
      </c>
      <c r="C103" s="40">
        <v>20075011</v>
      </c>
      <c r="D103" s="27">
        <v>1</v>
      </c>
      <c r="E103" s="17" t="s">
        <v>27</v>
      </c>
      <c r="F103" s="17" t="s">
        <v>28</v>
      </c>
      <c r="G103" s="17" t="s">
        <v>20</v>
      </c>
      <c r="H103" s="17"/>
      <c r="I103" s="17"/>
      <c r="J103" s="17"/>
    </row>
    <row r="104" ht="66" spans="1:10">
      <c r="A104" s="65" t="s">
        <v>3227</v>
      </c>
      <c r="B104" s="17" t="s">
        <v>383</v>
      </c>
      <c r="C104" s="40">
        <v>20076012</v>
      </c>
      <c r="D104" s="27">
        <v>1</v>
      </c>
      <c r="E104" s="17" t="s">
        <v>27</v>
      </c>
      <c r="F104" s="17" t="s">
        <v>28</v>
      </c>
      <c r="G104" s="17" t="s">
        <v>20</v>
      </c>
      <c r="H104" s="17"/>
      <c r="I104" s="17" t="s">
        <v>384</v>
      </c>
      <c r="J104" s="17"/>
    </row>
    <row r="105" ht="53" spans="1:10">
      <c r="A105" s="65"/>
      <c r="B105" s="17" t="s">
        <v>189</v>
      </c>
      <c r="C105" s="40">
        <v>20076022</v>
      </c>
      <c r="D105" s="66">
        <v>1</v>
      </c>
      <c r="E105" s="17" t="s">
        <v>27</v>
      </c>
      <c r="F105" s="17" t="s">
        <v>28</v>
      </c>
      <c r="G105" s="17" t="s">
        <v>20</v>
      </c>
      <c r="H105" s="17"/>
      <c r="I105" s="17"/>
      <c r="J105" s="17"/>
    </row>
    <row r="106" ht="53" spans="1:10">
      <c r="A106" s="65" t="s">
        <v>3228</v>
      </c>
      <c r="B106" s="17" t="s">
        <v>189</v>
      </c>
      <c r="C106" s="40">
        <v>20077012</v>
      </c>
      <c r="D106" s="66">
        <v>1</v>
      </c>
      <c r="E106" s="17" t="s">
        <v>27</v>
      </c>
      <c r="F106" s="17" t="s">
        <v>28</v>
      </c>
      <c r="G106" s="17" t="s">
        <v>20</v>
      </c>
      <c r="H106" s="17"/>
      <c r="I106" s="17"/>
      <c r="J106" s="17"/>
    </row>
    <row r="107" ht="53" spans="1:10">
      <c r="A107" s="65" t="s">
        <v>3229</v>
      </c>
      <c r="B107" s="17" t="s">
        <v>189</v>
      </c>
      <c r="C107" s="40">
        <v>20078012</v>
      </c>
      <c r="D107" s="66">
        <v>2</v>
      </c>
      <c r="E107" s="17" t="s">
        <v>27</v>
      </c>
      <c r="F107" s="17" t="s">
        <v>28</v>
      </c>
      <c r="G107" s="17" t="s">
        <v>20</v>
      </c>
      <c r="H107" s="17"/>
      <c r="I107" s="17"/>
      <c r="J107" s="17"/>
    </row>
    <row r="108" ht="53" spans="1:10">
      <c r="A108" s="65" t="s">
        <v>3230</v>
      </c>
      <c r="B108" s="17" t="s">
        <v>189</v>
      </c>
      <c r="C108" s="40">
        <v>20079012</v>
      </c>
      <c r="D108" s="66">
        <v>3</v>
      </c>
      <c r="E108" s="17" t="s">
        <v>27</v>
      </c>
      <c r="F108" s="17" t="s">
        <v>28</v>
      </c>
      <c r="G108" s="17" t="s">
        <v>20</v>
      </c>
      <c r="H108" s="17"/>
      <c r="I108" s="17"/>
      <c r="J108" s="17"/>
    </row>
    <row r="109" ht="53" spans="1:10">
      <c r="A109" s="65" t="s">
        <v>3231</v>
      </c>
      <c r="B109" s="17" t="s">
        <v>189</v>
      </c>
      <c r="C109" s="40">
        <v>20080012</v>
      </c>
      <c r="D109" s="66">
        <v>1</v>
      </c>
      <c r="E109" s="17" t="s">
        <v>27</v>
      </c>
      <c r="F109" s="17" t="s">
        <v>28</v>
      </c>
      <c r="G109" s="17" t="s">
        <v>20</v>
      </c>
      <c r="H109" s="17"/>
      <c r="I109" s="17"/>
      <c r="J109" s="17"/>
    </row>
    <row r="110" ht="53" spans="1:10">
      <c r="A110" s="65" t="s">
        <v>3232</v>
      </c>
      <c r="B110" s="17" t="s">
        <v>189</v>
      </c>
      <c r="C110" s="40">
        <v>20081012</v>
      </c>
      <c r="D110" s="66">
        <v>1</v>
      </c>
      <c r="E110" s="17" t="s">
        <v>27</v>
      </c>
      <c r="F110" s="17" t="s">
        <v>28</v>
      </c>
      <c r="G110" s="17" t="s">
        <v>20</v>
      </c>
      <c r="H110" s="17"/>
      <c r="I110" s="17"/>
      <c r="J110" s="17"/>
    </row>
    <row r="111" ht="53" spans="1:10">
      <c r="A111" s="65" t="s">
        <v>3233</v>
      </c>
      <c r="B111" s="17" t="s">
        <v>189</v>
      </c>
      <c r="C111" s="40">
        <v>20082012</v>
      </c>
      <c r="D111" s="66">
        <v>3</v>
      </c>
      <c r="E111" s="17" t="s">
        <v>27</v>
      </c>
      <c r="F111" s="17" t="s">
        <v>28</v>
      </c>
      <c r="G111" s="17" t="s">
        <v>20</v>
      </c>
      <c r="H111" s="17"/>
      <c r="I111" s="17"/>
      <c r="J111" s="17"/>
    </row>
    <row r="112" ht="53" spans="1:10">
      <c r="A112" s="65" t="s">
        <v>3234</v>
      </c>
      <c r="B112" s="17" t="s">
        <v>189</v>
      </c>
      <c r="C112" s="40">
        <v>20083012</v>
      </c>
      <c r="D112" s="27">
        <v>5</v>
      </c>
      <c r="E112" s="17" t="s">
        <v>27</v>
      </c>
      <c r="F112" s="17" t="s">
        <v>28</v>
      </c>
      <c r="G112" s="17" t="s">
        <v>20</v>
      </c>
      <c r="H112" s="17"/>
      <c r="I112" s="17"/>
      <c r="J112" s="17"/>
    </row>
    <row r="113" ht="53" spans="1:10">
      <c r="A113" s="65" t="s">
        <v>3235</v>
      </c>
      <c r="B113" s="17" t="s">
        <v>189</v>
      </c>
      <c r="C113" s="40">
        <v>20084012</v>
      </c>
      <c r="D113" s="66">
        <v>2</v>
      </c>
      <c r="E113" s="17" t="s">
        <v>27</v>
      </c>
      <c r="F113" s="17" t="s">
        <v>28</v>
      </c>
      <c r="G113" s="17" t="s">
        <v>20</v>
      </c>
      <c r="H113" s="26"/>
      <c r="I113" s="26"/>
      <c r="J113" s="26"/>
    </row>
    <row r="114" ht="53" spans="1:10">
      <c r="A114" s="65" t="s">
        <v>3236</v>
      </c>
      <c r="B114" s="17" t="s">
        <v>189</v>
      </c>
      <c r="C114" s="40">
        <v>20085012</v>
      </c>
      <c r="D114" s="66">
        <v>1</v>
      </c>
      <c r="E114" s="17" t="s">
        <v>27</v>
      </c>
      <c r="F114" s="17" t="s">
        <v>28</v>
      </c>
      <c r="G114" s="17" t="s">
        <v>20</v>
      </c>
      <c r="H114" s="26"/>
      <c r="I114" s="26"/>
      <c r="J114" s="26"/>
    </row>
    <row r="115" ht="53" spans="1:10">
      <c r="A115" s="65" t="s">
        <v>3237</v>
      </c>
      <c r="B115" s="17" t="s">
        <v>189</v>
      </c>
      <c r="C115" s="40">
        <v>20086012</v>
      </c>
      <c r="D115" s="66">
        <v>1</v>
      </c>
      <c r="E115" s="17" t="s">
        <v>27</v>
      </c>
      <c r="F115" s="17" t="s">
        <v>28</v>
      </c>
      <c r="G115" s="17" t="s">
        <v>20</v>
      </c>
      <c r="H115" s="26"/>
      <c r="I115" s="26"/>
      <c r="J115" s="26"/>
    </row>
    <row r="116" ht="53" spans="1:10">
      <c r="A116" s="65" t="s">
        <v>3238</v>
      </c>
      <c r="B116" s="17" t="s">
        <v>189</v>
      </c>
      <c r="C116" s="40">
        <v>20087012</v>
      </c>
      <c r="D116" s="66">
        <v>3</v>
      </c>
      <c r="E116" s="17" t="s">
        <v>27</v>
      </c>
      <c r="F116" s="17" t="s">
        <v>28</v>
      </c>
      <c r="G116" s="17" t="s">
        <v>20</v>
      </c>
      <c r="H116" s="26"/>
      <c r="I116" s="26"/>
      <c r="J116" s="26"/>
    </row>
    <row r="117" ht="53" spans="1:10">
      <c r="A117" s="65" t="s">
        <v>3239</v>
      </c>
      <c r="B117" s="17" t="s">
        <v>189</v>
      </c>
      <c r="C117" s="40">
        <v>20088012</v>
      </c>
      <c r="D117" s="66">
        <v>1</v>
      </c>
      <c r="E117" s="17" t="s">
        <v>27</v>
      </c>
      <c r="F117" s="17" t="s">
        <v>28</v>
      </c>
      <c r="G117" s="17" t="s">
        <v>20</v>
      </c>
      <c r="H117" s="26"/>
      <c r="I117" s="26"/>
      <c r="J117" s="26"/>
    </row>
    <row r="118" ht="66" spans="1:10">
      <c r="A118" s="65" t="s">
        <v>3240</v>
      </c>
      <c r="B118" s="17" t="s">
        <v>383</v>
      </c>
      <c r="C118" s="40">
        <v>20089012</v>
      </c>
      <c r="D118" s="27">
        <v>1</v>
      </c>
      <c r="E118" s="17" t="s">
        <v>27</v>
      </c>
      <c r="F118" s="17" t="s">
        <v>28</v>
      </c>
      <c r="G118" s="17" t="s">
        <v>20</v>
      </c>
      <c r="H118" s="17"/>
      <c r="I118" s="17" t="s">
        <v>384</v>
      </c>
      <c r="J118" s="26"/>
    </row>
    <row r="119" ht="53" spans="1:10">
      <c r="A119" s="65" t="s">
        <v>3241</v>
      </c>
      <c r="B119" s="17" t="s">
        <v>189</v>
      </c>
      <c r="C119" s="40">
        <v>20090012</v>
      </c>
      <c r="D119" s="66">
        <v>2</v>
      </c>
      <c r="E119" s="17" t="s">
        <v>27</v>
      </c>
      <c r="F119" s="17" t="s">
        <v>28</v>
      </c>
      <c r="G119" s="17" t="s">
        <v>20</v>
      </c>
      <c r="H119" s="26"/>
      <c r="I119" s="26"/>
      <c r="J119" s="26"/>
    </row>
    <row r="120" ht="66" spans="1:10">
      <c r="A120" s="17" t="s">
        <v>3242</v>
      </c>
      <c r="B120" s="17" t="s">
        <v>189</v>
      </c>
      <c r="C120" s="40">
        <v>20091011</v>
      </c>
      <c r="D120" s="27">
        <v>1</v>
      </c>
      <c r="E120" s="17" t="s">
        <v>27</v>
      </c>
      <c r="F120" s="17" t="s">
        <v>1750</v>
      </c>
      <c r="G120" s="64" t="s">
        <v>20</v>
      </c>
      <c r="H120" s="17"/>
      <c r="I120" s="17"/>
      <c r="J120" s="17"/>
    </row>
    <row r="121" ht="66" spans="1:10">
      <c r="A121" s="17"/>
      <c r="B121" s="17" t="s">
        <v>189</v>
      </c>
      <c r="C121" s="40">
        <v>20091021</v>
      </c>
      <c r="D121" s="6">
        <v>3</v>
      </c>
      <c r="E121" s="17" t="s">
        <v>27</v>
      </c>
      <c r="F121" s="1" t="s">
        <v>56</v>
      </c>
      <c r="G121" s="64" t="s">
        <v>20</v>
      </c>
      <c r="H121" s="1"/>
      <c r="I121" s="1"/>
      <c r="J121" s="1"/>
    </row>
    <row r="122" ht="66" spans="1:10">
      <c r="A122" s="17" t="s">
        <v>3243</v>
      </c>
      <c r="B122" s="17" t="s">
        <v>189</v>
      </c>
      <c r="C122" s="40">
        <v>20092011</v>
      </c>
      <c r="D122" s="27">
        <v>8</v>
      </c>
      <c r="E122" s="17" t="s">
        <v>27</v>
      </c>
      <c r="F122" s="1" t="s">
        <v>56</v>
      </c>
      <c r="G122" s="17" t="s">
        <v>20</v>
      </c>
      <c r="H122" s="17"/>
      <c r="I122" s="17"/>
      <c r="J122" s="17"/>
    </row>
    <row r="123" ht="66" spans="1:10">
      <c r="A123" s="17"/>
      <c r="B123" s="1" t="s">
        <v>189</v>
      </c>
      <c r="C123" s="40">
        <v>20092021</v>
      </c>
      <c r="D123" s="6">
        <v>1</v>
      </c>
      <c r="E123" s="17" t="s">
        <v>27</v>
      </c>
      <c r="F123" s="17" t="s">
        <v>1750</v>
      </c>
      <c r="G123" s="17" t="s">
        <v>20</v>
      </c>
      <c r="H123" s="1"/>
      <c r="I123" s="1"/>
      <c r="J123" s="17"/>
    </row>
    <row r="124" ht="53" spans="1:10">
      <c r="A124" s="17"/>
      <c r="B124" s="1" t="s">
        <v>189</v>
      </c>
      <c r="C124" s="40">
        <v>20092031</v>
      </c>
      <c r="D124" s="6">
        <v>1</v>
      </c>
      <c r="E124" s="17" t="s">
        <v>27</v>
      </c>
      <c r="F124" s="17" t="s">
        <v>161</v>
      </c>
      <c r="G124" s="17" t="s">
        <v>20</v>
      </c>
      <c r="H124" s="1"/>
      <c r="I124" s="1"/>
      <c r="J124" s="17"/>
    </row>
    <row r="125" ht="53" spans="1:10">
      <c r="A125" s="17"/>
      <c r="B125" s="1" t="s">
        <v>189</v>
      </c>
      <c r="C125" s="40">
        <v>20092041</v>
      </c>
      <c r="D125" s="6">
        <v>7</v>
      </c>
      <c r="E125" s="17" t="s">
        <v>27</v>
      </c>
      <c r="F125" s="17" t="s">
        <v>28</v>
      </c>
      <c r="G125" s="17" t="s">
        <v>20</v>
      </c>
      <c r="H125" s="1"/>
      <c r="I125" s="1"/>
      <c r="J125" s="17"/>
    </row>
    <row r="126" ht="80" spans="1:10">
      <c r="A126" s="1" t="s">
        <v>3244</v>
      </c>
      <c r="B126" s="17" t="s">
        <v>439</v>
      </c>
      <c r="C126" s="40">
        <v>20093011</v>
      </c>
      <c r="D126" s="27">
        <v>1</v>
      </c>
      <c r="E126" s="17" t="s">
        <v>55</v>
      </c>
      <c r="F126" s="1" t="s">
        <v>56</v>
      </c>
      <c r="G126" s="17" t="s">
        <v>20</v>
      </c>
      <c r="H126" s="17"/>
      <c r="I126" s="17" t="s">
        <v>57</v>
      </c>
      <c r="J126" s="17"/>
    </row>
    <row r="127" ht="66" spans="1:10">
      <c r="A127" s="1"/>
      <c r="B127" s="1" t="s">
        <v>189</v>
      </c>
      <c r="C127" s="40">
        <v>20093021</v>
      </c>
      <c r="D127" s="6">
        <v>1</v>
      </c>
      <c r="E127" s="17" t="s">
        <v>27</v>
      </c>
      <c r="F127" s="1" t="s">
        <v>56</v>
      </c>
      <c r="G127" s="17" t="s">
        <v>20</v>
      </c>
      <c r="H127" s="1"/>
      <c r="I127" s="1"/>
      <c r="J127" s="1"/>
    </row>
    <row r="128" ht="66" spans="1:10">
      <c r="A128" s="1"/>
      <c r="B128" s="1" t="s">
        <v>189</v>
      </c>
      <c r="C128" s="40">
        <v>20093031</v>
      </c>
      <c r="D128" s="6">
        <v>1</v>
      </c>
      <c r="E128" s="17" t="s">
        <v>27</v>
      </c>
      <c r="F128" s="17" t="s">
        <v>1750</v>
      </c>
      <c r="G128" s="17" t="s">
        <v>20</v>
      </c>
      <c r="H128" s="1"/>
      <c r="I128" s="1"/>
      <c r="J128" s="1"/>
    </row>
    <row r="129" ht="53" spans="1:10">
      <c r="A129" s="17" t="s">
        <v>3245</v>
      </c>
      <c r="B129" s="27" t="s">
        <v>189</v>
      </c>
      <c r="C129" s="40">
        <v>20094011</v>
      </c>
      <c r="D129" s="27">
        <v>5</v>
      </c>
      <c r="E129" s="17" t="s">
        <v>27</v>
      </c>
      <c r="F129" s="6" t="s">
        <v>95</v>
      </c>
      <c r="G129" s="27" t="s">
        <v>20</v>
      </c>
      <c r="H129" s="27"/>
      <c r="I129" s="17"/>
      <c r="J129" s="17"/>
    </row>
    <row r="130" ht="53" spans="1:10">
      <c r="A130" s="17"/>
      <c r="B130" s="6" t="s">
        <v>278</v>
      </c>
      <c r="C130" s="40">
        <v>20094021</v>
      </c>
      <c r="D130" s="6">
        <v>2</v>
      </c>
      <c r="E130" s="17" t="s">
        <v>27</v>
      </c>
      <c r="F130" s="6" t="s">
        <v>59</v>
      </c>
      <c r="G130" s="6" t="s">
        <v>20</v>
      </c>
      <c r="H130" s="6"/>
      <c r="I130" s="1"/>
      <c r="J130" s="1"/>
    </row>
    <row r="131" ht="80" spans="1:10">
      <c r="A131" s="17" t="s">
        <v>3246</v>
      </c>
      <c r="B131" s="17" t="s">
        <v>439</v>
      </c>
      <c r="C131" s="40">
        <v>20095011</v>
      </c>
      <c r="D131" s="27">
        <v>1</v>
      </c>
      <c r="E131" s="17" t="s">
        <v>55</v>
      </c>
      <c r="F131" s="1" t="s">
        <v>56</v>
      </c>
      <c r="G131" s="17" t="s">
        <v>20</v>
      </c>
      <c r="H131" s="17"/>
      <c r="I131" s="17" t="s">
        <v>57</v>
      </c>
      <c r="J131" s="17"/>
    </row>
    <row r="132" ht="66" spans="1:10">
      <c r="A132" s="17"/>
      <c r="B132" s="1" t="s">
        <v>189</v>
      </c>
      <c r="C132" s="40">
        <v>20095021</v>
      </c>
      <c r="D132" s="6">
        <v>4</v>
      </c>
      <c r="E132" s="17" t="s">
        <v>27</v>
      </c>
      <c r="F132" s="1" t="s">
        <v>56</v>
      </c>
      <c r="G132" s="17" t="s">
        <v>20</v>
      </c>
      <c r="H132" s="1"/>
      <c r="I132" s="1"/>
      <c r="J132" s="1"/>
    </row>
    <row r="133" ht="66" spans="1:10">
      <c r="A133" s="17"/>
      <c r="B133" s="1" t="s">
        <v>189</v>
      </c>
      <c r="C133" s="40">
        <v>20095031</v>
      </c>
      <c r="D133" s="6">
        <v>1</v>
      </c>
      <c r="E133" s="17" t="s">
        <v>27</v>
      </c>
      <c r="F133" s="17" t="s">
        <v>1750</v>
      </c>
      <c r="G133" s="64" t="s">
        <v>20</v>
      </c>
      <c r="H133" s="1"/>
      <c r="I133" s="1"/>
      <c r="J133" s="1"/>
    </row>
    <row r="134" ht="80" spans="1:10">
      <c r="A134" s="17" t="s">
        <v>3247</v>
      </c>
      <c r="B134" s="27" t="s">
        <v>439</v>
      </c>
      <c r="C134" s="40">
        <v>20096011</v>
      </c>
      <c r="D134" s="27">
        <v>3</v>
      </c>
      <c r="E134" s="17" t="s">
        <v>55</v>
      </c>
      <c r="F134" s="6" t="s">
        <v>95</v>
      </c>
      <c r="G134" s="17" t="s">
        <v>20</v>
      </c>
      <c r="H134" s="27"/>
      <c r="I134" s="27" t="s">
        <v>57</v>
      </c>
      <c r="J134" s="17"/>
    </row>
    <row r="135" ht="80" spans="1:10">
      <c r="A135" s="17" t="s">
        <v>3248</v>
      </c>
      <c r="B135" s="17" t="s">
        <v>439</v>
      </c>
      <c r="C135" s="40">
        <v>20097011</v>
      </c>
      <c r="D135" s="27">
        <v>8</v>
      </c>
      <c r="E135" s="17" t="s">
        <v>55</v>
      </c>
      <c r="F135" s="6" t="s">
        <v>95</v>
      </c>
      <c r="G135" s="17" t="s">
        <v>20</v>
      </c>
      <c r="H135" s="17"/>
      <c r="I135" s="70" t="s">
        <v>57</v>
      </c>
      <c r="J135" s="17"/>
    </row>
    <row r="136" ht="53" spans="1:10">
      <c r="A136" s="1" t="s">
        <v>3249</v>
      </c>
      <c r="B136" s="34" t="s">
        <v>189</v>
      </c>
      <c r="C136" s="40">
        <v>20098011</v>
      </c>
      <c r="D136" s="67">
        <v>4</v>
      </c>
      <c r="E136" s="17" t="s">
        <v>27</v>
      </c>
      <c r="F136" s="34" t="s">
        <v>95</v>
      </c>
      <c r="G136" s="17" t="s">
        <v>20</v>
      </c>
      <c r="H136" s="17"/>
      <c r="I136" s="17"/>
      <c r="J136" s="34"/>
    </row>
    <row r="137" ht="53" spans="1:10">
      <c r="A137" s="34"/>
      <c r="B137" s="34" t="s">
        <v>189</v>
      </c>
      <c r="C137" s="40">
        <v>20098021</v>
      </c>
      <c r="D137" s="67">
        <v>2</v>
      </c>
      <c r="E137" s="17" t="s">
        <v>27</v>
      </c>
      <c r="F137" s="17" t="s">
        <v>28</v>
      </c>
      <c r="G137" s="17" t="s">
        <v>20</v>
      </c>
      <c r="H137" s="17"/>
      <c r="I137" s="17"/>
      <c r="J137" s="34"/>
    </row>
    <row r="138" ht="53" spans="1:10">
      <c r="A138" s="34"/>
      <c r="B138" s="34" t="s">
        <v>278</v>
      </c>
      <c r="C138" s="40">
        <v>20098031</v>
      </c>
      <c r="D138" s="67">
        <v>2</v>
      </c>
      <c r="E138" s="17" t="s">
        <v>27</v>
      </c>
      <c r="F138" s="17" t="s">
        <v>28</v>
      </c>
      <c r="G138" s="17" t="s">
        <v>60</v>
      </c>
      <c r="H138" s="17"/>
      <c r="I138" s="17" t="s">
        <v>82</v>
      </c>
      <c r="J138" s="34"/>
    </row>
    <row r="139" ht="53" spans="1:10">
      <c r="A139" s="34" t="s">
        <v>3250</v>
      </c>
      <c r="B139" s="34" t="s">
        <v>189</v>
      </c>
      <c r="C139" s="40">
        <v>20099011</v>
      </c>
      <c r="D139" s="67">
        <v>2</v>
      </c>
      <c r="E139" s="17" t="s">
        <v>27</v>
      </c>
      <c r="F139" s="34" t="s">
        <v>95</v>
      </c>
      <c r="G139" s="17" t="s">
        <v>20</v>
      </c>
      <c r="H139" s="17"/>
      <c r="I139" s="17"/>
      <c r="J139" s="34"/>
    </row>
    <row r="140" ht="80" spans="1:10">
      <c r="A140" s="34" t="s">
        <v>3251</v>
      </c>
      <c r="B140" s="34" t="s">
        <v>456</v>
      </c>
      <c r="C140" s="40">
        <v>20100011</v>
      </c>
      <c r="D140" s="67">
        <v>2</v>
      </c>
      <c r="E140" s="17" t="s">
        <v>55</v>
      </c>
      <c r="F140" s="34" t="s">
        <v>95</v>
      </c>
      <c r="G140" s="17" t="s">
        <v>20</v>
      </c>
      <c r="H140" s="17"/>
      <c r="I140" s="34" t="s">
        <v>57</v>
      </c>
      <c r="J140" s="34"/>
    </row>
    <row r="141" ht="53" spans="1:10">
      <c r="A141" s="34"/>
      <c r="B141" s="34" t="s">
        <v>189</v>
      </c>
      <c r="C141" s="40">
        <v>20100021</v>
      </c>
      <c r="D141" s="67">
        <v>1</v>
      </c>
      <c r="E141" s="17" t="s">
        <v>27</v>
      </c>
      <c r="F141" s="1" t="s">
        <v>229</v>
      </c>
      <c r="G141" s="17" t="s">
        <v>20</v>
      </c>
      <c r="H141" s="17"/>
      <c r="I141" s="17"/>
      <c r="J141" s="34"/>
    </row>
    <row r="142" ht="80" spans="1:10">
      <c r="A142" s="34" t="s">
        <v>3252</v>
      </c>
      <c r="B142" s="34" t="s">
        <v>456</v>
      </c>
      <c r="C142" s="40">
        <v>20101011</v>
      </c>
      <c r="D142" s="67">
        <v>3</v>
      </c>
      <c r="E142" s="17" t="s">
        <v>55</v>
      </c>
      <c r="F142" s="1" t="s">
        <v>56</v>
      </c>
      <c r="G142" s="17" t="s">
        <v>20</v>
      </c>
      <c r="H142" s="17"/>
      <c r="I142" s="34" t="s">
        <v>57</v>
      </c>
      <c r="J142" s="34"/>
    </row>
    <row r="143" ht="66" spans="1:10">
      <c r="A143" s="34"/>
      <c r="B143" s="34" t="s">
        <v>189</v>
      </c>
      <c r="C143" s="40">
        <v>20101021</v>
      </c>
      <c r="D143" s="67">
        <v>1</v>
      </c>
      <c r="E143" s="17" t="s">
        <v>27</v>
      </c>
      <c r="F143" s="1" t="s">
        <v>138</v>
      </c>
      <c r="G143" s="17" t="s">
        <v>20</v>
      </c>
      <c r="H143" s="17"/>
      <c r="I143" s="17"/>
      <c r="J143" s="34"/>
    </row>
    <row r="144" ht="53" spans="1:10">
      <c r="A144" s="34"/>
      <c r="B144" s="34" t="s">
        <v>189</v>
      </c>
      <c r="C144" s="40">
        <v>20101031</v>
      </c>
      <c r="D144" s="67">
        <v>1</v>
      </c>
      <c r="E144" s="17" t="s">
        <v>27</v>
      </c>
      <c r="F144" s="1" t="s">
        <v>3253</v>
      </c>
      <c r="G144" s="17" t="s">
        <v>20</v>
      </c>
      <c r="H144" s="17"/>
      <c r="I144" s="17"/>
      <c r="J144" s="34"/>
    </row>
    <row r="145" ht="53" spans="1:10">
      <c r="A145" s="34" t="s">
        <v>3254</v>
      </c>
      <c r="B145" s="34" t="s">
        <v>189</v>
      </c>
      <c r="C145" s="40">
        <v>20102011</v>
      </c>
      <c r="D145" s="67">
        <v>2</v>
      </c>
      <c r="E145" s="17" t="s">
        <v>27</v>
      </c>
      <c r="F145" s="34" t="s">
        <v>95</v>
      </c>
      <c r="G145" s="17" t="s">
        <v>20</v>
      </c>
      <c r="H145" s="17"/>
      <c r="I145" s="17"/>
      <c r="J145" s="34"/>
    </row>
    <row r="146" ht="53" spans="1:10">
      <c r="A146" s="34"/>
      <c r="B146" s="34" t="s">
        <v>189</v>
      </c>
      <c r="C146" s="40">
        <v>20102021</v>
      </c>
      <c r="D146" s="67">
        <v>1</v>
      </c>
      <c r="E146" s="17" t="s">
        <v>27</v>
      </c>
      <c r="F146" s="1" t="s">
        <v>133</v>
      </c>
      <c r="G146" s="17" t="s">
        <v>20</v>
      </c>
      <c r="H146" s="17"/>
      <c r="I146" s="17"/>
      <c r="J146" s="34"/>
    </row>
    <row r="147" ht="168" spans="1:10">
      <c r="A147" s="1" t="s">
        <v>3255</v>
      </c>
      <c r="B147" s="6" t="s">
        <v>87</v>
      </c>
      <c r="C147" s="40">
        <v>20103013</v>
      </c>
      <c r="D147" s="6">
        <v>2</v>
      </c>
      <c r="E147" s="1" t="s">
        <v>27</v>
      </c>
      <c r="F147" s="1" t="s">
        <v>3256</v>
      </c>
      <c r="G147" s="68" t="s">
        <v>470</v>
      </c>
      <c r="H147" s="1"/>
      <c r="I147" s="1" t="s">
        <v>82</v>
      </c>
      <c r="J147" s="71" t="s">
        <v>97</v>
      </c>
    </row>
    <row r="148" ht="168" spans="1:10">
      <c r="A148" s="1" t="s">
        <v>3257</v>
      </c>
      <c r="B148" s="6" t="s">
        <v>87</v>
      </c>
      <c r="C148" s="40">
        <v>20104013</v>
      </c>
      <c r="D148" s="6">
        <v>3</v>
      </c>
      <c r="E148" s="1" t="s">
        <v>27</v>
      </c>
      <c r="F148" s="1" t="s">
        <v>3256</v>
      </c>
      <c r="G148" s="68" t="s">
        <v>470</v>
      </c>
      <c r="H148" s="1"/>
      <c r="I148" s="1"/>
      <c r="J148" s="71" t="s">
        <v>97</v>
      </c>
    </row>
    <row r="149" ht="168" spans="1:10">
      <c r="A149" s="1"/>
      <c r="B149" s="10" t="s">
        <v>480</v>
      </c>
      <c r="C149" s="40">
        <v>20104023</v>
      </c>
      <c r="D149" s="6">
        <v>2</v>
      </c>
      <c r="E149" s="10" t="s">
        <v>147</v>
      </c>
      <c r="F149" s="10" t="s">
        <v>28</v>
      </c>
      <c r="G149" s="10" t="s">
        <v>135</v>
      </c>
      <c r="H149" s="10"/>
      <c r="I149" s="1" t="s">
        <v>82</v>
      </c>
      <c r="J149" s="71" t="s">
        <v>97</v>
      </c>
    </row>
    <row r="150" ht="383" spans="1:10">
      <c r="A150" s="1"/>
      <c r="B150" s="6" t="s">
        <v>711</v>
      </c>
      <c r="C150" s="40">
        <v>20104033</v>
      </c>
      <c r="D150" s="6">
        <v>1</v>
      </c>
      <c r="E150" s="1" t="s">
        <v>27</v>
      </c>
      <c r="F150" s="63" t="s">
        <v>884</v>
      </c>
      <c r="G150" s="68" t="s">
        <v>20</v>
      </c>
      <c r="H150" s="1"/>
      <c r="I150" s="10"/>
      <c r="J150" s="71" t="s">
        <v>97</v>
      </c>
    </row>
    <row r="151" ht="168" spans="1:10">
      <c r="A151" s="1" t="s">
        <v>3258</v>
      </c>
      <c r="B151" s="6" t="s">
        <v>87</v>
      </c>
      <c r="C151" s="40">
        <v>20105013</v>
      </c>
      <c r="D151" s="6">
        <v>3</v>
      </c>
      <c r="E151" s="1" t="s">
        <v>27</v>
      </c>
      <c r="F151" s="1" t="s">
        <v>3256</v>
      </c>
      <c r="G151" s="68" t="s">
        <v>470</v>
      </c>
      <c r="H151" s="1"/>
      <c r="I151" s="1" t="s">
        <v>82</v>
      </c>
      <c r="J151" s="71" t="s">
        <v>97</v>
      </c>
    </row>
    <row r="152" ht="198" spans="1:10">
      <c r="A152" s="1"/>
      <c r="B152" s="6" t="s">
        <v>87</v>
      </c>
      <c r="C152" s="40">
        <v>20105023</v>
      </c>
      <c r="D152" s="6">
        <v>1</v>
      </c>
      <c r="E152" s="1" t="s">
        <v>27</v>
      </c>
      <c r="F152" s="1" t="s">
        <v>3259</v>
      </c>
      <c r="G152" s="68" t="s">
        <v>470</v>
      </c>
      <c r="H152" s="1"/>
      <c r="I152" s="1"/>
      <c r="J152" s="71" t="s">
        <v>97</v>
      </c>
    </row>
    <row r="153" ht="168" spans="1:10">
      <c r="A153" s="1" t="s">
        <v>3260</v>
      </c>
      <c r="B153" s="6" t="s">
        <v>87</v>
      </c>
      <c r="C153" s="40">
        <v>20106013</v>
      </c>
      <c r="D153" s="6">
        <v>1</v>
      </c>
      <c r="E153" s="1" t="s">
        <v>27</v>
      </c>
      <c r="F153" s="1" t="s">
        <v>3261</v>
      </c>
      <c r="G153" s="68" t="s">
        <v>470</v>
      </c>
      <c r="H153" s="1"/>
      <c r="I153" s="1" t="s">
        <v>82</v>
      </c>
      <c r="J153" s="71" t="s">
        <v>97</v>
      </c>
    </row>
    <row r="154" ht="168" spans="1:10">
      <c r="A154" s="1"/>
      <c r="B154" s="6" t="s">
        <v>87</v>
      </c>
      <c r="C154" s="40">
        <v>20106023</v>
      </c>
      <c r="D154" s="6">
        <v>2</v>
      </c>
      <c r="E154" s="1" t="s">
        <v>27</v>
      </c>
      <c r="F154" s="1" t="s">
        <v>825</v>
      </c>
      <c r="G154" s="68" t="s">
        <v>470</v>
      </c>
      <c r="H154" s="1"/>
      <c r="I154" s="1" t="s">
        <v>82</v>
      </c>
      <c r="J154" s="71" t="s">
        <v>97</v>
      </c>
    </row>
    <row r="155" ht="168" spans="1:10">
      <c r="A155" s="1"/>
      <c r="B155" s="6" t="s">
        <v>87</v>
      </c>
      <c r="C155" s="40">
        <v>20106033</v>
      </c>
      <c r="D155" s="6">
        <v>1</v>
      </c>
      <c r="E155" s="1" t="s">
        <v>27</v>
      </c>
      <c r="F155" s="1" t="s">
        <v>3262</v>
      </c>
      <c r="G155" s="68" t="s">
        <v>470</v>
      </c>
      <c r="H155" s="1"/>
      <c r="I155" s="1"/>
      <c r="J155" s="71" t="s">
        <v>97</v>
      </c>
    </row>
    <row r="156" ht="168" spans="1:10">
      <c r="A156" s="1" t="s">
        <v>3263</v>
      </c>
      <c r="B156" s="6" t="s">
        <v>87</v>
      </c>
      <c r="C156" s="40">
        <v>20107013</v>
      </c>
      <c r="D156" s="6">
        <v>5</v>
      </c>
      <c r="E156" s="1" t="s">
        <v>27</v>
      </c>
      <c r="F156" s="1" t="s">
        <v>3264</v>
      </c>
      <c r="G156" s="68" t="s">
        <v>470</v>
      </c>
      <c r="H156" s="69"/>
      <c r="I156" s="1" t="s">
        <v>82</v>
      </c>
      <c r="J156" s="71" t="s">
        <v>97</v>
      </c>
    </row>
    <row r="157" ht="168" spans="1:10">
      <c r="A157" s="1"/>
      <c r="B157" s="10" t="s">
        <v>87</v>
      </c>
      <c r="C157" s="40">
        <v>20107023</v>
      </c>
      <c r="D157" s="6">
        <v>3</v>
      </c>
      <c r="E157" s="10" t="s">
        <v>27</v>
      </c>
      <c r="F157" s="1" t="s">
        <v>3265</v>
      </c>
      <c r="G157" s="68" t="s">
        <v>470</v>
      </c>
      <c r="H157" s="10"/>
      <c r="I157" s="10"/>
      <c r="J157" s="71" t="s">
        <v>97</v>
      </c>
    </row>
    <row r="158" ht="168" spans="1:10">
      <c r="A158" s="1" t="s">
        <v>3266</v>
      </c>
      <c r="B158" s="6" t="s">
        <v>87</v>
      </c>
      <c r="C158" s="40">
        <v>20108013</v>
      </c>
      <c r="D158" s="6">
        <v>2</v>
      </c>
      <c r="E158" s="1" t="s">
        <v>27</v>
      </c>
      <c r="F158" s="1" t="s">
        <v>3267</v>
      </c>
      <c r="G158" s="68" t="s">
        <v>470</v>
      </c>
      <c r="H158" s="1"/>
      <c r="I158" s="1" t="s">
        <v>82</v>
      </c>
      <c r="J158" s="71" t="s">
        <v>97</v>
      </c>
    </row>
    <row r="159" ht="168" spans="1:10">
      <c r="A159" s="1"/>
      <c r="B159" s="10" t="s">
        <v>87</v>
      </c>
      <c r="C159" s="40">
        <v>20108023</v>
      </c>
      <c r="D159" s="6">
        <v>1</v>
      </c>
      <c r="E159" s="1" t="s">
        <v>27</v>
      </c>
      <c r="F159" s="1" t="s">
        <v>28</v>
      </c>
      <c r="G159" s="68" t="s">
        <v>470</v>
      </c>
      <c r="H159" s="1"/>
      <c r="I159" s="1"/>
      <c r="J159" s="71" t="s">
        <v>97</v>
      </c>
    </row>
  </sheetData>
  <protectedRanges>
    <protectedRange sqref="A85:A90" name="区域1" securityDescriptor=""/>
    <protectedRange sqref="A91:A92" name="区域1_1" securityDescriptor=""/>
    <protectedRange sqref="A94" name="区域1_2_1" securityDescriptor=""/>
    <protectedRange sqref="A96" name="区域1_3" securityDescriptor=""/>
    <protectedRange sqref="A98:A99" name="区域1_4_1" securityDescriptor=""/>
    <protectedRange sqref="A100" name="区域1_5" securityDescriptor=""/>
    <protectedRange sqref="A101" name="区域1_6_1" securityDescriptor=""/>
    <protectedRange sqref="A102" name="区域1_7" securityDescriptor=""/>
    <protectedRange sqref="A93" name="区域1_8_1" securityDescriptor=""/>
    <protectedRange sqref="A104:A119" name="区域1_9" securityDescriptor=""/>
  </protectedRanges>
  <mergeCells count="33">
    <mergeCell ref="A1:A2"/>
    <mergeCell ref="A3:A5"/>
    <mergeCell ref="A9:A11"/>
    <mergeCell ref="A27:A30"/>
    <mergeCell ref="A32:A33"/>
    <mergeCell ref="A34:A38"/>
    <mergeCell ref="A40:A41"/>
    <mergeCell ref="A42:A44"/>
    <mergeCell ref="A49:A51"/>
    <mergeCell ref="A57:A58"/>
    <mergeCell ref="A61:A62"/>
    <mergeCell ref="A64:A65"/>
    <mergeCell ref="A69:A70"/>
    <mergeCell ref="A80:A81"/>
    <mergeCell ref="A82:A83"/>
    <mergeCell ref="A85:A87"/>
    <mergeCell ref="A94:A95"/>
    <mergeCell ref="A96:A97"/>
    <mergeCell ref="A104:A105"/>
    <mergeCell ref="A120:A121"/>
    <mergeCell ref="A122:A125"/>
    <mergeCell ref="A126:A128"/>
    <mergeCell ref="A129:A130"/>
    <mergeCell ref="A131:A133"/>
    <mergeCell ref="A136:A138"/>
    <mergeCell ref="A140:A141"/>
    <mergeCell ref="A142:A144"/>
    <mergeCell ref="A145:A146"/>
    <mergeCell ref="A148:A150"/>
    <mergeCell ref="A151:A152"/>
    <mergeCell ref="A153:A155"/>
    <mergeCell ref="A156:A157"/>
    <mergeCell ref="A158:A159"/>
  </mergeCells>
  <conditionalFormatting sqref="C1:C159">
    <cfRule type="duplicateValues" dxfId="0" priority="1"/>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11"/>
  <sheetViews>
    <sheetView workbookViewId="0">
      <selection activeCell="L5" sqref="L5"/>
    </sheetView>
  </sheetViews>
  <sheetFormatPr defaultColWidth="8.73076923076923" defaultRowHeight="16.8"/>
  <sheetData>
    <row r="1" ht="53" spans="1:10">
      <c r="A1" s="1" t="s">
        <v>3268</v>
      </c>
      <c r="B1" s="1" t="s">
        <v>192</v>
      </c>
      <c r="C1" s="6">
        <v>25001011</v>
      </c>
      <c r="D1" s="1">
        <v>2</v>
      </c>
      <c r="E1" s="1" t="s">
        <v>13</v>
      </c>
      <c r="F1" s="1" t="s">
        <v>211</v>
      </c>
      <c r="G1" s="1" t="s">
        <v>20</v>
      </c>
      <c r="H1" s="1"/>
      <c r="I1" s="1" t="s">
        <v>21</v>
      </c>
      <c r="J1" s="1"/>
    </row>
    <row r="2" ht="53" spans="1:10">
      <c r="A2" s="1"/>
      <c r="B2" s="1" t="s">
        <v>192</v>
      </c>
      <c r="C2" s="6">
        <v>25001021</v>
      </c>
      <c r="D2" s="1">
        <v>2</v>
      </c>
      <c r="E2" s="1" t="s">
        <v>13</v>
      </c>
      <c r="F2" s="1" t="s">
        <v>3269</v>
      </c>
      <c r="G2" s="1" t="s">
        <v>20</v>
      </c>
      <c r="H2" s="1"/>
      <c r="I2" s="1" t="s">
        <v>21</v>
      </c>
      <c r="J2" s="1"/>
    </row>
    <row r="3" ht="53" spans="1:10">
      <c r="A3" s="1"/>
      <c r="B3" s="1" t="s">
        <v>189</v>
      </c>
      <c r="C3" s="6">
        <v>25001031</v>
      </c>
      <c r="D3" s="1">
        <v>2</v>
      </c>
      <c r="E3" s="1" t="s">
        <v>27</v>
      </c>
      <c r="F3" s="1" t="s">
        <v>95</v>
      </c>
      <c r="G3" s="1" t="s">
        <v>20</v>
      </c>
      <c r="H3" s="1"/>
      <c r="I3" s="1"/>
      <c r="J3" s="1"/>
    </row>
    <row r="4" ht="53" spans="1:10">
      <c r="A4" s="1"/>
      <c r="B4" s="1" t="s">
        <v>189</v>
      </c>
      <c r="C4" s="6">
        <v>25001041</v>
      </c>
      <c r="D4" s="1">
        <v>1</v>
      </c>
      <c r="E4" s="1" t="s">
        <v>27</v>
      </c>
      <c r="F4" s="1" t="s">
        <v>161</v>
      </c>
      <c r="G4" s="1" t="s">
        <v>20</v>
      </c>
      <c r="H4" s="1"/>
      <c r="I4" s="1"/>
      <c r="J4" s="1"/>
    </row>
    <row r="5" ht="53" spans="1:10">
      <c r="A5" s="1"/>
      <c r="B5" s="1" t="s">
        <v>189</v>
      </c>
      <c r="C5" s="6">
        <v>25001051</v>
      </c>
      <c r="D5" s="1">
        <v>3</v>
      </c>
      <c r="E5" s="1" t="s">
        <v>27</v>
      </c>
      <c r="F5" s="1" t="s">
        <v>212</v>
      </c>
      <c r="G5" s="1" t="s">
        <v>20</v>
      </c>
      <c r="H5" s="1"/>
      <c r="I5" s="1"/>
      <c r="J5" s="1"/>
    </row>
    <row r="6" ht="53" spans="1:10">
      <c r="A6" s="1" t="s">
        <v>3270</v>
      </c>
      <c r="B6" s="1" t="s">
        <v>189</v>
      </c>
      <c r="C6" s="6">
        <v>25002011</v>
      </c>
      <c r="D6" s="1">
        <v>1</v>
      </c>
      <c r="E6" s="1" t="s">
        <v>27</v>
      </c>
      <c r="F6" s="1" t="s">
        <v>133</v>
      </c>
      <c r="G6" s="1" t="s">
        <v>20</v>
      </c>
      <c r="H6" s="1"/>
      <c r="I6" s="1"/>
      <c r="J6" s="1"/>
    </row>
    <row r="7" ht="80" spans="1:10">
      <c r="A7" s="1"/>
      <c r="B7" s="1" t="s">
        <v>189</v>
      </c>
      <c r="C7" s="6">
        <v>25002021</v>
      </c>
      <c r="D7" s="1">
        <v>1</v>
      </c>
      <c r="E7" s="1" t="s">
        <v>27</v>
      </c>
      <c r="F7" s="1" t="s">
        <v>212</v>
      </c>
      <c r="G7" s="1" t="s">
        <v>20</v>
      </c>
      <c r="H7" s="1"/>
      <c r="I7" s="1" t="s">
        <v>241</v>
      </c>
      <c r="J7" s="2"/>
    </row>
    <row r="8" ht="198" spans="1:10">
      <c r="A8" s="54" t="s">
        <v>3271</v>
      </c>
      <c r="B8" s="55" t="s">
        <v>278</v>
      </c>
      <c r="C8" s="6">
        <v>25003011</v>
      </c>
      <c r="D8" s="54">
        <v>6</v>
      </c>
      <c r="E8" s="55" t="s">
        <v>147</v>
      </c>
      <c r="F8" s="55" t="s">
        <v>2637</v>
      </c>
      <c r="G8" s="55" t="s">
        <v>60</v>
      </c>
      <c r="H8" s="54"/>
      <c r="I8" s="54" t="s">
        <v>82</v>
      </c>
      <c r="J8" s="58"/>
    </row>
    <row r="9" ht="53" spans="1:10">
      <c r="A9" s="54"/>
      <c r="B9" s="55" t="s">
        <v>278</v>
      </c>
      <c r="C9" s="6">
        <v>25003021</v>
      </c>
      <c r="D9" s="54">
        <v>1</v>
      </c>
      <c r="E9" s="55" t="s">
        <v>27</v>
      </c>
      <c r="F9" s="55" t="s">
        <v>133</v>
      </c>
      <c r="G9" s="55" t="s">
        <v>60</v>
      </c>
      <c r="H9" s="54"/>
      <c r="I9" s="54" t="s">
        <v>82</v>
      </c>
      <c r="J9" s="58"/>
    </row>
    <row r="10" ht="264" spans="1:10">
      <c r="A10" s="54"/>
      <c r="B10" s="55" t="s">
        <v>278</v>
      </c>
      <c r="C10" s="6">
        <v>25003031</v>
      </c>
      <c r="D10" s="54">
        <v>1</v>
      </c>
      <c r="E10" s="55" t="s">
        <v>27</v>
      </c>
      <c r="F10" s="55" t="s">
        <v>3272</v>
      </c>
      <c r="G10" s="55" t="s">
        <v>60</v>
      </c>
      <c r="H10" s="54"/>
      <c r="I10" s="54" t="s">
        <v>82</v>
      </c>
      <c r="J10" s="58"/>
    </row>
    <row r="11" ht="53" spans="1:10">
      <c r="A11" s="54"/>
      <c r="B11" s="55" t="s">
        <v>278</v>
      </c>
      <c r="C11" s="6">
        <v>25003041</v>
      </c>
      <c r="D11" s="54">
        <v>1</v>
      </c>
      <c r="E11" s="55" t="s">
        <v>27</v>
      </c>
      <c r="F11" s="55" t="s">
        <v>118</v>
      </c>
      <c r="G11" s="55" t="s">
        <v>60</v>
      </c>
      <c r="H11" s="54"/>
      <c r="I11" s="54" t="s">
        <v>82</v>
      </c>
      <c r="J11" s="58"/>
    </row>
    <row r="12" ht="66" spans="1:10">
      <c r="A12" s="1" t="s">
        <v>3273</v>
      </c>
      <c r="B12" s="1" t="s">
        <v>189</v>
      </c>
      <c r="C12" s="6">
        <v>25004011</v>
      </c>
      <c r="D12" s="1">
        <v>1</v>
      </c>
      <c r="E12" s="1" t="s">
        <v>27</v>
      </c>
      <c r="F12" s="1" t="s">
        <v>210</v>
      </c>
      <c r="G12" s="1" t="s">
        <v>20</v>
      </c>
      <c r="H12" s="1"/>
      <c r="I12" s="1"/>
      <c r="J12" s="1"/>
    </row>
    <row r="13" ht="53" spans="1:10">
      <c r="A13" s="1" t="s">
        <v>3274</v>
      </c>
      <c r="B13" s="1" t="s">
        <v>262</v>
      </c>
      <c r="C13" s="6">
        <v>25005011</v>
      </c>
      <c r="D13" s="1">
        <v>1</v>
      </c>
      <c r="E13" s="1" t="s">
        <v>27</v>
      </c>
      <c r="F13" s="1" t="s">
        <v>133</v>
      </c>
      <c r="G13" s="1" t="s">
        <v>20</v>
      </c>
      <c r="H13" s="1"/>
      <c r="I13" s="1"/>
      <c r="J13" s="1"/>
    </row>
    <row r="14" ht="53" spans="1:10">
      <c r="A14" s="1"/>
      <c r="B14" s="1" t="s">
        <v>262</v>
      </c>
      <c r="C14" s="6">
        <v>25005021</v>
      </c>
      <c r="D14" s="1">
        <v>1</v>
      </c>
      <c r="E14" s="1" t="s">
        <v>27</v>
      </c>
      <c r="F14" s="1" t="s">
        <v>212</v>
      </c>
      <c r="G14" s="1" t="s">
        <v>20</v>
      </c>
      <c r="H14" s="1"/>
      <c r="I14" s="1"/>
      <c r="J14" s="1"/>
    </row>
    <row r="15" ht="53" spans="1:10">
      <c r="A15" s="1" t="s">
        <v>3275</v>
      </c>
      <c r="B15" s="1" t="s">
        <v>262</v>
      </c>
      <c r="C15" s="6">
        <v>25006011</v>
      </c>
      <c r="D15" s="1">
        <v>1</v>
      </c>
      <c r="E15" s="1" t="s">
        <v>27</v>
      </c>
      <c r="F15" s="1" t="s">
        <v>271</v>
      </c>
      <c r="G15" s="1" t="s">
        <v>20</v>
      </c>
      <c r="H15" s="1"/>
      <c r="I15" s="1"/>
      <c r="J15" s="1"/>
    </row>
    <row r="16" ht="53" spans="1:10">
      <c r="A16" s="1"/>
      <c r="B16" s="1" t="s">
        <v>262</v>
      </c>
      <c r="C16" s="6">
        <v>25006021</v>
      </c>
      <c r="D16" s="1">
        <v>1</v>
      </c>
      <c r="E16" s="1" t="s">
        <v>27</v>
      </c>
      <c r="F16" s="1" t="s">
        <v>161</v>
      </c>
      <c r="G16" s="1" t="s">
        <v>20</v>
      </c>
      <c r="H16" s="1"/>
      <c r="I16" s="1"/>
      <c r="J16" s="1"/>
    </row>
    <row r="17" ht="53" spans="1:10">
      <c r="A17" s="1"/>
      <c r="B17" s="1" t="s">
        <v>262</v>
      </c>
      <c r="C17" s="6">
        <v>25006031</v>
      </c>
      <c r="D17" s="1">
        <v>1</v>
      </c>
      <c r="E17" s="1" t="s">
        <v>27</v>
      </c>
      <c r="F17" s="1" t="s">
        <v>332</v>
      </c>
      <c r="G17" s="1" t="s">
        <v>20</v>
      </c>
      <c r="H17" s="1"/>
      <c r="I17" s="1"/>
      <c r="J17" s="1"/>
    </row>
    <row r="18" ht="53" spans="1:10">
      <c r="A18" s="1"/>
      <c r="B18" s="1" t="s">
        <v>262</v>
      </c>
      <c r="C18" s="6">
        <v>25006041</v>
      </c>
      <c r="D18" s="1">
        <v>1</v>
      </c>
      <c r="E18" s="1" t="s">
        <v>27</v>
      </c>
      <c r="F18" s="1" t="s">
        <v>270</v>
      </c>
      <c r="G18" s="1" t="s">
        <v>20</v>
      </c>
      <c r="H18" s="1"/>
      <c r="I18" s="1"/>
      <c r="J18" s="1"/>
    </row>
    <row r="19" ht="53" spans="1:10">
      <c r="A19" s="1"/>
      <c r="B19" s="1" t="s">
        <v>262</v>
      </c>
      <c r="C19" s="6">
        <v>25006051</v>
      </c>
      <c r="D19" s="1">
        <v>1</v>
      </c>
      <c r="E19" s="1" t="s">
        <v>27</v>
      </c>
      <c r="F19" s="1" t="s">
        <v>95</v>
      </c>
      <c r="G19" s="1" t="s">
        <v>20</v>
      </c>
      <c r="H19" s="1"/>
      <c r="I19" s="1"/>
      <c r="J19" s="1"/>
    </row>
    <row r="20" ht="53" spans="1:10">
      <c r="A20" s="1" t="s">
        <v>3276</v>
      </c>
      <c r="B20" s="1" t="s">
        <v>262</v>
      </c>
      <c r="C20" s="6">
        <v>25007011</v>
      </c>
      <c r="D20" s="1">
        <v>1</v>
      </c>
      <c r="E20" s="1" t="s">
        <v>27</v>
      </c>
      <c r="F20" s="1" t="s">
        <v>271</v>
      </c>
      <c r="G20" s="1" t="s">
        <v>20</v>
      </c>
      <c r="H20" s="1"/>
      <c r="I20" s="1"/>
      <c r="J20" s="1"/>
    </row>
    <row r="21" ht="53" spans="1:10">
      <c r="A21" s="1"/>
      <c r="B21" s="1" t="s">
        <v>262</v>
      </c>
      <c r="C21" s="6">
        <v>25007021</v>
      </c>
      <c r="D21" s="1">
        <v>1</v>
      </c>
      <c r="E21" s="1" t="s">
        <v>27</v>
      </c>
      <c r="F21" s="1" t="s">
        <v>95</v>
      </c>
      <c r="G21" s="1" t="s">
        <v>20</v>
      </c>
      <c r="H21" s="1"/>
      <c r="I21" s="1"/>
      <c r="J21" s="1"/>
    </row>
    <row r="22" ht="66" spans="1:10">
      <c r="A22" s="1" t="s">
        <v>3277</v>
      </c>
      <c r="B22" s="1" t="s">
        <v>262</v>
      </c>
      <c r="C22" s="6">
        <v>25008011</v>
      </c>
      <c r="D22" s="1">
        <v>1</v>
      </c>
      <c r="E22" s="1" t="s">
        <v>27</v>
      </c>
      <c r="F22" s="1" t="s">
        <v>555</v>
      </c>
      <c r="G22" s="1" t="s">
        <v>20</v>
      </c>
      <c r="H22" s="1"/>
      <c r="I22" s="1"/>
      <c r="J22" s="1"/>
    </row>
    <row r="23" ht="80" spans="1:10">
      <c r="A23" s="1" t="s">
        <v>3278</v>
      </c>
      <c r="B23" s="1" t="s">
        <v>189</v>
      </c>
      <c r="C23" s="6">
        <v>25009012</v>
      </c>
      <c r="D23" s="1">
        <v>5</v>
      </c>
      <c r="E23" s="1" t="s">
        <v>27</v>
      </c>
      <c r="F23" s="1" t="s">
        <v>28</v>
      </c>
      <c r="G23" s="1" t="s">
        <v>20</v>
      </c>
      <c r="H23" s="1"/>
      <c r="I23" s="1"/>
      <c r="J23" s="1"/>
    </row>
    <row r="24" ht="93" spans="1:10">
      <c r="A24" s="1" t="s">
        <v>3279</v>
      </c>
      <c r="B24" s="1" t="s">
        <v>189</v>
      </c>
      <c r="C24" s="6">
        <v>25010011</v>
      </c>
      <c r="D24" s="1">
        <v>1</v>
      </c>
      <c r="E24" s="1" t="s">
        <v>27</v>
      </c>
      <c r="F24" s="1" t="s">
        <v>161</v>
      </c>
      <c r="G24" s="30" t="s">
        <v>20</v>
      </c>
      <c r="H24" s="2"/>
      <c r="I24" s="1"/>
      <c r="J24" s="1"/>
    </row>
    <row r="25" ht="53" spans="1:10">
      <c r="A25" s="1" t="s">
        <v>3280</v>
      </c>
      <c r="B25" s="1" t="s">
        <v>189</v>
      </c>
      <c r="C25" s="6">
        <v>25011011</v>
      </c>
      <c r="D25" s="1">
        <v>2</v>
      </c>
      <c r="E25" s="1" t="s">
        <v>27</v>
      </c>
      <c r="F25" s="1" t="s">
        <v>95</v>
      </c>
      <c r="G25" s="1" t="s">
        <v>20</v>
      </c>
      <c r="H25" s="1"/>
      <c r="I25" s="1"/>
      <c r="J25" s="1"/>
    </row>
    <row r="26" ht="53" spans="1:10">
      <c r="A26" s="1"/>
      <c r="B26" s="1" t="s">
        <v>189</v>
      </c>
      <c r="C26" s="6">
        <v>25011021</v>
      </c>
      <c r="D26" s="1">
        <v>1</v>
      </c>
      <c r="E26" s="1" t="s">
        <v>27</v>
      </c>
      <c r="F26" s="1" t="s">
        <v>161</v>
      </c>
      <c r="G26" s="1" t="s">
        <v>20</v>
      </c>
      <c r="H26" s="1"/>
      <c r="I26" s="1"/>
      <c r="J26" s="1"/>
    </row>
    <row r="27" ht="53" spans="1:10">
      <c r="A27" s="1"/>
      <c r="B27" s="1" t="s">
        <v>189</v>
      </c>
      <c r="C27" s="6">
        <v>25011031</v>
      </c>
      <c r="D27" s="1">
        <v>1</v>
      </c>
      <c r="E27" s="1" t="s">
        <v>27</v>
      </c>
      <c r="F27" s="1" t="s">
        <v>212</v>
      </c>
      <c r="G27" s="1" t="s">
        <v>20</v>
      </c>
      <c r="H27" s="1"/>
      <c r="I27" s="1"/>
      <c r="J27" s="1"/>
    </row>
    <row r="28" ht="119" spans="1:10">
      <c r="A28" s="1" t="s">
        <v>3281</v>
      </c>
      <c r="B28" s="1" t="s">
        <v>189</v>
      </c>
      <c r="C28" s="6">
        <v>25012011</v>
      </c>
      <c r="D28" s="1">
        <v>2</v>
      </c>
      <c r="E28" s="1" t="s">
        <v>27</v>
      </c>
      <c r="F28" s="1" t="s">
        <v>3282</v>
      </c>
      <c r="G28" s="30" t="s">
        <v>20</v>
      </c>
      <c r="H28" s="2"/>
      <c r="I28" s="1"/>
      <c r="J28" s="1"/>
    </row>
    <row r="29" ht="119" spans="1:10">
      <c r="A29" s="1" t="s">
        <v>3283</v>
      </c>
      <c r="B29" s="1" t="s">
        <v>189</v>
      </c>
      <c r="C29" s="6">
        <v>25013011</v>
      </c>
      <c r="D29" s="1">
        <v>2</v>
      </c>
      <c r="E29" s="1" t="s">
        <v>27</v>
      </c>
      <c r="F29" s="1" t="s">
        <v>3282</v>
      </c>
      <c r="G29" s="30" t="s">
        <v>20</v>
      </c>
      <c r="H29" s="2"/>
      <c r="I29" s="1"/>
      <c r="J29" s="1"/>
    </row>
    <row r="30" ht="93" spans="1:10">
      <c r="A30" s="1" t="s">
        <v>3284</v>
      </c>
      <c r="B30" s="1" t="s">
        <v>189</v>
      </c>
      <c r="C30" s="6">
        <v>25014011</v>
      </c>
      <c r="D30" s="1">
        <v>8</v>
      </c>
      <c r="E30" s="1" t="s">
        <v>27</v>
      </c>
      <c r="F30" s="1" t="s">
        <v>2023</v>
      </c>
      <c r="G30" s="30" t="s">
        <v>20</v>
      </c>
      <c r="H30" s="2"/>
      <c r="I30" s="1"/>
      <c r="J30" s="1"/>
    </row>
    <row r="31" ht="93" spans="1:10">
      <c r="A31" s="1" t="s">
        <v>3285</v>
      </c>
      <c r="B31" s="1" t="s">
        <v>189</v>
      </c>
      <c r="C31" s="6">
        <v>25015011</v>
      </c>
      <c r="D31" s="1">
        <v>2</v>
      </c>
      <c r="E31" s="1" t="s">
        <v>27</v>
      </c>
      <c r="F31" s="1" t="s">
        <v>255</v>
      </c>
      <c r="G31" s="30" t="s">
        <v>20</v>
      </c>
      <c r="H31" s="2"/>
      <c r="I31" s="1"/>
      <c r="J31" s="1"/>
    </row>
    <row r="32" ht="53" spans="1:10">
      <c r="A32" s="1" t="s">
        <v>3286</v>
      </c>
      <c r="B32" s="1" t="s">
        <v>189</v>
      </c>
      <c r="C32" s="6">
        <v>25016012</v>
      </c>
      <c r="D32" s="1">
        <v>3</v>
      </c>
      <c r="E32" s="1" t="s">
        <v>27</v>
      </c>
      <c r="F32" s="1" t="s">
        <v>28</v>
      </c>
      <c r="G32" s="30" t="s">
        <v>20</v>
      </c>
      <c r="H32" s="2"/>
      <c r="I32" s="1"/>
      <c r="J32" s="1"/>
    </row>
    <row r="33" ht="53" spans="1:10">
      <c r="A33" s="1"/>
      <c r="B33" s="1" t="s">
        <v>189</v>
      </c>
      <c r="C33" s="6">
        <v>25016022</v>
      </c>
      <c r="D33" s="1">
        <v>1</v>
      </c>
      <c r="E33" s="18" t="s">
        <v>147</v>
      </c>
      <c r="F33" s="1" t="s">
        <v>28</v>
      </c>
      <c r="G33" s="30" t="s">
        <v>20</v>
      </c>
      <c r="H33" s="2"/>
      <c r="I33" s="1"/>
      <c r="J33" s="1"/>
    </row>
    <row r="34" ht="53" spans="1:10">
      <c r="A34" s="1" t="s">
        <v>3287</v>
      </c>
      <c r="B34" s="1" t="s">
        <v>189</v>
      </c>
      <c r="C34" s="6">
        <v>25017012</v>
      </c>
      <c r="D34" s="1">
        <v>2</v>
      </c>
      <c r="E34" s="1" t="s">
        <v>147</v>
      </c>
      <c r="F34" s="1" t="s">
        <v>28</v>
      </c>
      <c r="G34" s="30" t="s">
        <v>20</v>
      </c>
      <c r="H34" s="2"/>
      <c r="I34" s="1"/>
      <c r="J34" s="1"/>
    </row>
    <row r="35" ht="53" spans="1:10">
      <c r="A35" s="1" t="s">
        <v>3288</v>
      </c>
      <c r="B35" s="1" t="s">
        <v>189</v>
      </c>
      <c r="C35" s="6">
        <v>25018012</v>
      </c>
      <c r="D35" s="1">
        <v>1</v>
      </c>
      <c r="E35" s="1" t="s">
        <v>147</v>
      </c>
      <c r="F35" s="1" t="s">
        <v>28</v>
      </c>
      <c r="G35" s="30" t="s">
        <v>20</v>
      </c>
      <c r="H35" s="2"/>
      <c r="I35" s="1"/>
      <c r="J35" s="1"/>
    </row>
    <row r="36" ht="53" spans="1:10">
      <c r="A36" s="1" t="s">
        <v>3289</v>
      </c>
      <c r="B36" s="1" t="s">
        <v>189</v>
      </c>
      <c r="C36" s="6">
        <v>25019012</v>
      </c>
      <c r="D36" s="1">
        <v>1</v>
      </c>
      <c r="E36" s="1" t="s">
        <v>27</v>
      </c>
      <c r="F36" s="1" t="s">
        <v>28</v>
      </c>
      <c r="G36" s="1" t="s">
        <v>20</v>
      </c>
      <c r="H36" s="1"/>
      <c r="I36" s="1"/>
      <c r="J36" s="1"/>
    </row>
    <row r="37" ht="53" spans="1:10">
      <c r="A37" s="1" t="s">
        <v>3290</v>
      </c>
      <c r="B37" s="1" t="s">
        <v>189</v>
      </c>
      <c r="C37" s="6">
        <v>25020012</v>
      </c>
      <c r="D37" s="1">
        <v>1</v>
      </c>
      <c r="E37" s="1" t="s">
        <v>27</v>
      </c>
      <c r="F37" s="1" t="s">
        <v>28</v>
      </c>
      <c r="G37" s="1" t="s">
        <v>20</v>
      </c>
      <c r="H37" s="1"/>
      <c r="I37" s="1"/>
      <c r="J37" s="1"/>
    </row>
    <row r="38" ht="53" spans="1:10">
      <c r="A38" s="1" t="s">
        <v>3291</v>
      </c>
      <c r="B38" s="1" t="s">
        <v>189</v>
      </c>
      <c r="C38" s="6">
        <v>25021012</v>
      </c>
      <c r="D38" s="1">
        <v>2</v>
      </c>
      <c r="E38" s="1" t="s">
        <v>27</v>
      </c>
      <c r="F38" s="1" t="s">
        <v>28</v>
      </c>
      <c r="G38" s="1" t="s">
        <v>20</v>
      </c>
      <c r="H38" s="1"/>
      <c r="I38" s="1"/>
      <c r="J38" s="1"/>
    </row>
    <row r="39" ht="53" spans="1:10">
      <c r="A39" s="1" t="s">
        <v>3292</v>
      </c>
      <c r="B39" s="1" t="s">
        <v>189</v>
      </c>
      <c r="C39" s="6">
        <v>25022011</v>
      </c>
      <c r="D39" s="1">
        <v>1</v>
      </c>
      <c r="E39" s="1" t="s">
        <v>27</v>
      </c>
      <c r="F39" s="1" t="s">
        <v>95</v>
      </c>
      <c r="G39" s="1" t="s">
        <v>20</v>
      </c>
      <c r="H39" s="1"/>
      <c r="I39" s="1"/>
      <c r="J39" s="1"/>
    </row>
    <row r="40" ht="53" spans="1:10">
      <c r="A40" s="1"/>
      <c r="B40" s="1" t="s">
        <v>189</v>
      </c>
      <c r="C40" s="6">
        <v>25022021</v>
      </c>
      <c r="D40" s="1">
        <v>1</v>
      </c>
      <c r="E40" s="1" t="s">
        <v>27</v>
      </c>
      <c r="F40" s="1" t="s">
        <v>161</v>
      </c>
      <c r="G40" s="1" t="s">
        <v>20</v>
      </c>
      <c r="H40" s="1"/>
      <c r="I40" s="1"/>
      <c r="J40" s="1"/>
    </row>
    <row r="41" ht="53" spans="1:10">
      <c r="A41" s="1"/>
      <c r="B41" s="1" t="s">
        <v>189</v>
      </c>
      <c r="C41" s="6">
        <v>25022031</v>
      </c>
      <c r="D41" s="1">
        <v>1</v>
      </c>
      <c r="E41" s="1" t="s">
        <v>27</v>
      </c>
      <c r="F41" s="1" t="s">
        <v>229</v>
      </c>
      <c r="G41" s="1" t="s">
        <v>20</v>
      </c>
      <c r="H41" s="1"/>
      <c r="I41" s="1"/>
      <c r="J41" s="1"/>
    </row>
    <row r="42" ht="93" spans="1:10">
      <c r="A42" s="1" t="s">
        <v>3293</v>
      </c>
      <c r="B42" s="1" t="s">
        <v>189</v>
      </c>
      <c r="C42" s="6">
        <v>25023011</v>
      </c>
      <c r="D42" s="1">
        <v>1</v>
      </c>
      <c r="E42" s="1" t="s">
        <v>27</v>
      </c>
      <c r="F42" s="1" t="s">
        <v>3294</v>
      </c>
      <c r="G42" s="1" t="s">
        <v>20</v>
      </c>
      <c r="H42" s="1"/>
      <c r="I42" s="1" t="s">
        <v>21</v>
      </c>
      <c r="J42" s="1"/>
    </row>
    <row r="43" ht="53" spans="1:10">
      <c r="A43" s="1" t="s">
        <v>3295</v>
      </c>
      <c r="B43" s="1" t="s">
        <v>189</v>
      </c>
      <c r="C43" s="6">
        <v>25024011</v>
      </c>
      <c r="D43" s="1">
        <v>1</v>
      </c>
      <c r="E43" s="1" t="s">
        <v>27</v>
      </c>
      <c r="F43" s="1" t="s">
        <v>229</v>
      </c>
      <c r="G43" s="1" t="s">
        <v>20</v>
      </c>
      <c r="H43" s="1"/>
      <c r="I43" s="1"/>
      <c r="J43" s="1"/>
    </row>
    <row r="44" ht="53" spans="1:10">
      <c r="A44" s="1"/>
      <c r="B44" s="1" t="s">
        <v>189</v>
      </c>
      <c r="C44" s="6">
        <v>25024021</v>
      </c>
      <c r="D44" s="1">
        <v>1</v>
      </c>
      <c r="E44" s="1" t="s">
        <v>27</v>
      </c>
      <c r="F44" s="1" t="s">
        <v>289</v>
      </c>
      <c r="G44" s="1" t="s">
        <v>20</v>
      </c>
      <c r="H44" s="1"/>
      <c r="I44" s="1"/>
      <c r="J44" s="1"/>
    </row>
    <row r="45" ht="53" spans="1:10">
      <c r="A45" s="1"/>
      <c r="B45" s="1" t="s">
        <v>189</v>
      </c>
      <c r="C45" s="6">
        <v>25024031</v>
      </c>
      <c r="D45" s="1">
        <v>2</v>
      </c>
      <c r="E45" s="1" t="s">
        <v>27</v>
      </c>
      <c r="F45" s="1" t="s">
        <v>28</v>
      </c>
      <c r="G45" s="1" t="s">
        <v>20</v>
      </c>
      <c r="H45" s="1"/>
      <c r="I45" s="1"/>
      <c r="J45" s="1"/>
    </row>
    <row r="46" ht="93" spans="1:10">
      <c r="A46" s="1" t="s">
        <v>3296</v>
      </c>
      <c r="B46" s="1" t="s">
        <v>189</v>
      </c>
      <c r="C46" s="6">
        <v>25025011</v>
      </c>
      <c r="D46" s="1">
        <v>1</v>
      </c>
      <c r="E46" s="56" t="s">
        <v>27</v>
      </c>
      <c r="F46" s="1" t="s">
        <v>161</v>
      </c>
      <c r="G46" s="1" t="s">
        <v>20</v>
      </c>
      <c r="H46" s="1"/>
      <c r="I46" s="1"/>
      <c r="J46" s="1"/>
    </row>
    <row r="47" ht="93" spans="1:10">
      <c r="A47" s="1" t="s">
        <v>3297</v>
      </c>
      <c r="B47" s="1" t="s">
        <v>189</v>
      </c>
      <c r="C47" s="6">
        <v>25026011</v>
      </c>
      <c r="D47" s="1">
        <v>1</v>
      </c>
      <c r="E47" s="1" t="s">
        <v>27</v>
      </c>
      <c r="F47" s="1" t="s">
        <v>3298</v>
      </c>
      <c r="G47" s="1" t="s">
        <v>20</v>
      </c>
      <c r="H47" s="1"/>
      <c r="I47" s="1"/>
      <c r="J47" s="1"/>
    </row>
    <row r="48" ht="53" spans="1:10">
      <c r="A48" s="1" t="s">
        <v>3299</v>
      </c>
      <c r="B48" s="1" t="s">
        <v>189</v>
      </c>
      <c r="C48" s="6">
        <v>25027011</v>
      </c>
      <c r="D48" s="1">
        <v>1</v>
      </c>
      <c r="E48" s="1" t="s">
        <v>27</v>
      </c>
      <c r="F48" s="1" t="s">
        <v>233</v>
      </c>
      <c r="G48" s="1" t="s">
        <v>20</v>
      </c>
      <c r="H48" s="1"/>
      <c r="I48" s="1"/>
      <c r="J48" s="1"/>
    </row>
    <row r="49" ht="53" spans="1:10">
      <c r="A49" s="1"/>
      <c r="B49" s="1" t="s">
        <v>189</v>
      </c>
      <c r="C49" s="6">
        <v>25027021</v>
      </c>
      <c r="D49" s="1">
        <v>1</v>
      </c>
      <c r="E49" s="1" t="s">
        <v>27</v>
      </c>
      <c r="F49" s="1" t="s">
        <v>95</v>
      </c>
      <c r="G49" s="1" t="s">
        <v>20</v>
      </c>
      <c r="H49" s="1"/>
      <c r="I49" s="1"/>
      <c r="J49" s="1"/>
    </row>
    <row r="50" ht="53" spans="1:10">
      <c r="A50" s="1"/>
      <c r="B50" s="1" t="s">
        <v>189</v>
      </c>
      <c r="C50" s="6">
        <v>25027031</v>
      </c>
      <c r="D50" s="1">
        <v>1</v>
      </c>
      <c r="E50" s="1" t="s">
        <v>27</v>
      </c>
      <c r="F50" s="1" t="s">
        <v>161</v>
      </c>
      <c r="G50" s="1" t="s">
        <v>20</v>
      </c>
      <c r="H50" s="1"/>
      <c r="I50" s="1"/>
      <c r="J50" s="1"/>
    </row>
    <row r="51" ht="53" spans="1:10">
      <c r="A51" s="1" t="s">
        <v>3300</v>
      </c>
      <c r="B51" s="1" t="s">
        <v>189</v>
      </c>
      <c r="C51" s="6">
        <v>25028011</v>
      </c>
      <c r="D51" s="1">
        <v>1</v>
      </c>
      <c r="E51" s="56" t="s">
        <v>27</v>
      </c>
      <c r="F51" s="1" t="s">
        <v>161</v>
      </c>
      <c r="G51" s="1" t="s">
        <v>20</v>
      </c>
      <c r="H51" s="1"/>
      <c r="I51" s="1"/>
      <c r="J51" s="1"/>
    </row>
    <row r="52" ht="53" spans="1:10">
      <c r="A52" s="1" t="s">
        <v>3301</v>
      </c>
      <c r="B52" s="1" t="s">
        <v>189</v>
      </c>
      <c r="C52" s="6">
        <v>25029011</v>
      </c>
      <c r="D52" s="1">
        <v>1</v>
      </c>
      <c r="E52" s="1" t="s">
        <v>27</v>
      </c>
      <c r="F52" s="1" t="s">
        <v>161</v>
      </c>
      <c r="G52" s="1" t="s">
        <v>20</v>
      </c>
      <c r="H52" s="1"/>
      <c r="I52" s="1"/>
      <c r="J52" s="1"/>
    </row>
    <row r="53" ht="53" spans="1:10">
      <c r="A53" s="1" t="s">
        <v>3302</v>
      </c>
      <c r="B53" s="1" t="s">
        <v>189</v>
      </c>
      <c r="C53" s="6">
        <v>25030011</v>
      </c>
      <c r="D53" s="1">
        <v>2</v>
      </c>
      <c r="E53" s="1" t="s">
        <v>27</v>
      </c>
      <c r="F53" s="57" t="s">
        <v>95</v>
      </c>
      <c r="G53" s="1" t="s">
        <v>20</v>
      </c>
      <c r="H53" s="1"/>
      <c r="I53" s="1"/>
      <c r="J53" s="1"/>
    </row>
    <row r="54" ht="66" spans="1:10">
      <c r="A54" s="1" t="s">
        <v>3303</v>
      </c>
      <c r="B54" s="13" t="s">
        <v>262</v>
      </c>
      <c r="C54" s="6">
        <v>25031011</v>
      </c>
      <c r="D54" s="1">
        <v>1</v>
      </c>
      <c r="E54" s="56" t="s">
        <v>27</v>
      </c>
      <c r="F54" s="55" t="s">
        <v>161</v>
      </c>
      <c r="G54" s="1" t="s">
        <v>20</v>
      </c>
      <c r="H54" s="1"/>
      <c r="I54" s="1"/>
      <c r="J54" s="1" t="s">
        <v>3304</v>
      </c>
    </row>
    <row r="55" ht="66" spans="1:10">
      <c r="A55" s="1"/>
      <c r="B55" s="13" t="s">
        <v>262</v>
      </c>
      <c r="C55" s="6">
        <v>25031021</v>
      </c>
      <c r="D55" s="1">
        <v>1</v>
      </c>
      <c r="E55" s="56" t="s">
        <v>27</v>
      </c>
      <c r="F55" s="57" t="s">
        <v>95</v>
      </c>
      <c r="G55" s="1" t="s">
        <v>20</v>
      </c>
      <c r="H55" s="1"/>
      <c r="I55" s="1"/>
      <c r="J55" s="1" t="s">
        <v>3304</v>
      </c>
    </row>
    <row r="56" ht="66" spans="1:10">
      <c r="A56" s="1"/>
      <c r="B56" s="13" t="s">
        <v>262</v>
      </c>
      <c r="C56" s="6">
        <v>25031031</v>
      </c>
      <c r="D56" s="1">
        <v>1</v>
      </c>
      <c r="E56" s="56" t="s">
        <v>27</v>
      </c>
      <c r="F56" s="1" t="s">
        <v>28</v>
      </c>
      <c r="G56" s="1" t="s">
        <v>20</v>
      </c>
      <c r="H56" s="1"/>
      <c r="I56" s="1"/>
      <c r="J56" s="1" t="s">
        <v>3304</v>
      </c>
    </row>
    <row r="57" ht="93" spans="1:10">
      <c r="A57" s="1" t="s">
        <v>3305</v>
      </c>
      <c r="B57" s="1" t="s">
        <v>189</v>
      </c>
      <c r="C57" s="6">
        <v>25032011</v>
      </c>
      <c r="D57" s="1">
        <v>3</v>
      </c>
      <c r="E57" s="56" t="s">
        <v>27</v>
      </c>
      <c r="F57" s="1" t="s">
        <v>212</v>
      </c>
      <c r="G57" s="1" t="s">
        <v>20</v>
      </c>
      <c r="H57" s="1"/>
      <c r="I57" s="1"/>
      <c r="J57" s="1"/>
    </row>
    <row r="58" ht="53" spans="1:10">
      <c r="A58" s="1" t="s">
        <v>3306</v>
      </c>
      <c r="B58" s="1" t="s">
        <v>189</v>
      </c>
      <c r="C58" s="6">
        <v>25033011</v>
      </c>
      <c r="D58" s="1">
        <v>1</v>
      </c>
      <c r="E58" s="1" t="s">
        <v>27</v>
      </c>
      <c r="F58" s="1" t="s">
        <v>161</v>
      </c>
      <c r="G58" s="1" t="s">
        <v>20</v>
      </c>
      <c r="H58" s="1"/>
      <c r="I58" s="1"/>
      <c r="J58" s="1"/>
    </row>
    <row r="59" ht="53" spans="1:10">
      <c r="A59" s="1"/>
      <c r="B59" s="1" t="s">
        <v>189</v>
      </c>
      <c r="C59" s="6">
        <v>25033021</v>
      </c>
      <c r="D59" s="1">
        <v>1</v>
      </c>
      <c r="E59" s="1" t="s">
        <v>27</v>
      </c>
      <c r="F59" s="1" t="s">
        <v>95</v>
      </c>
      <c r="G59" s="1" t="s">
        <v>20</v>
      </c>
      <c r="H59" s="1"/>
      <c r="I59" s="1"/>
      <c r="J59" s="1"/>
    </row>
    <row r="60" ht="53" spans="1:10">
      <c r="A60" s="1"/>
      <c r="B60" s="1" t="s">
        <v>189</v>
      </c>
      <c r="C60" s="6">
        <v>25033031</v>
      </c>
      <c r="D60" s="1">
        <v>1</v>
      </c>
      <c r="E60" s="1" t="s">
        <v>27</v>
      </c>
      <c r="F60" s="1" t="s">
        <v>853</v>
      </c>
      <c r="G60" s="1" t="s">
        <v>20</v>
      </c>
      <c r="H60" s="1"/>
      <c r="I60" s="1"/>
      <c r="J60" s="1"/>
    </row>
    <row r="61" ht="53" spans="1:10">
      <c r="A61" s="1" t="s">
        <v>3307</v>
      </c>
      <c r="B61" s="1" t="s">
        <v>189</v>
      </c>
      <c r="C61" s="6">
        <v>25034012</v>
      </c>
      <c r="D61" s="1">
        <v>2</v>
      </c>
      <c r="E61" s="1" t="s">
        <v>27</v>
      </c>
      <c r="F61" s="1" t="s">
        <v>28</v>
      </c>
      <c r="G61" s="1" t="s">
        <v>20</v>
      </c>
      <c r="H61" s="1"/>
      <c r="I61" s="1"/>
      <c r="J61" s="2"/>
    </row>
    <row r="62" ht="53" spans="1:10">
      <c r="A62" s="1" t="s">
        <v>3308</v>
      </c>
      <c r="B62" s="1" t="s">
        <v>189</v>
      </c>
      <c r="C62" s="6">
        <v>25035011</v>
      </c>
      <c r="D62" s="1">
        <v>1</v>
      </c>
      <c r="E62" s="1" t="s">
        <v>27</v>
      </c>
      <c r="F62" s="1" t="s">
        <v>95</v>
      </c>
      <c r="G62" s="1" t="s">
        <v>20</v>
      </c>
      <c r="H62" s="1"/>
      <c r="I62" s="1" t="s">
        <v>21</v>
      </c>
      <c r="J62" s="1"/>
    </row>
    <row r="63" ht="53" spans="1:10">
      <c r="A63" s="1"/>
      <c r="B63" s="1" t="s">
        <v>189</v>
      </c>
      <c r="C63" s="6">
        <v>25035021</v>
      </c>
      <c r="D63" s="1">
        <v>3</v>
      </c>
      <c r="E63" s="1" t="s">
        <v>27</v>
      </c>
      <c r="F63" s="1" t="s">
        <v>161</v>
      </c>
      <c r="G63" s="1" t="s">
        <v>20</v>
      </c>
      <c r="H63" s="1"/>
      <c r="I63" s="1" t="s">
        <v>21</v>
      </c>
      <c r="J63" s="1"/>
    </row>
    <row r="64" ht="53" spans="1:10">
      <c r="A64" s="1"/>
      <c r="B64" s="1" t="s">
        <v>189</v>
      </c>
      <c r="C64" s="6">
        <v>25035031</v>
      </c>
      <c r="D64" s="1">
        <v>2</v>
      </c>
      <c r="E64" s="1" t="s">
        <v>27</v>
      </c>
      <c r="F64" s="1" t="s">
        <v>212</v>
      </c>
      <c r="G64" s="1" t="s">
        <v>20</v>
      </c>
      <c r="H64" s="1"/>
      <c r="I64" s="1" t="s">
        <v>21</v>
      </c>
      <c r="J64" s="1"/>
    </row>
    <row r="65" ht="53" spans="1:10">
      <c r="A65" s="1" t="s">
        <v>3309</v>
      </c>
      <c r="B65" s="1" t="s">
        <v>189</v>
      </c>
      <c r="C65" s="6">
        <v>25036011</v>
      </c>
      <c r="D65" s="1">
        <v>1</v>
      </c>
      <c r="E65" s="1" t="s">
        <v>27</v>
      </c>
      <c r="F65" s="1" t="s">
        <v>95</v>
      </c>
      <c r="G65" s="1" t="s">
        <v>20</v>
      </c>
      <c r="H65" s="1"/>
      <c r="I65" s="1"/>
      <c r="J65" s="1"/>
    </row>
    <row r="66" ht="66" spans="1:10">
      <c r="A66" s="1"/>
      <c r="B66" s="1" t="s">
        <v>189</v>
      </c>
      <c r="C66" s="6">
        <v>25036021</v>
      </c>
      <c r="D66" s="1">
        <v>1</v>
      </c>
      <c r="E66" s="1" t="s">
        <v>27</v>
      </c>
      <c r="F66" s="1" t="s">
        <v>3310</v>
      </c>
      <c r="G66" s="1" t="s">
        <v>20</v>
      </c>
      <c r="H66" s="1"/>
      <c r="I66" s="1"/>
      <c r="J66" s="1"/>
    </row>
    <row r="67" ht="80" spans="1:10">
      <c r="A67" s="1" t="s">
        <v>3311</v>
      </c>
      <c r="B67" s="1" t="s">
        <v>189</v>
      </c>
      <c r="C67" s="6">
        <v>25037011</v>
      </c>
      <c r="D67" s="1">
        <v>1</v>
      </c>
      <c r="E67" s="1" t="s">
        <v>27</v>
      </c>
      <c r="F67" s="1" t="s">
        <v>212</v>
      </c>
      <c r="G67" s="1" t="s">
        <v>20</v>
      </c>
      <c r="H67" s="1"/>
      <c r="I67" s="1"/>
      <c r="J67" s="1"/>
    </row>
    <row r="68" ht="93" spans="1:10">
      <c r="A68" s="1" t="s">
        <v>3312</v>
      </c>
      <c r="B68" s="1" t="s">
        <v>262</v>
      </c>
      <c r="C68" s="6">
        <v>25038011</v>
      </c>
      <c r="D68" s="1">
        <v>3</v>
      </c>
      <c r="E68" s="1" t="s">
        <v>27</v>
      </c>
      <c r="F68" s="1" t="s">
        <v>3313</v>
      </c>
      <c r="G68" s="1" t="s">
        <v>20</v>
      </c>
      <c r="H68" s="1"/>
      <c r="I68" s="1"/>
      <c r="J68" s="1"/>
    </row>
    <row r="69" ht="80" spans="1:10">
      <c r="A69" s="1"/>
      <c r="B69" s="1" t="s">
        <v>262</v>
      </c>
      <c r="C69" s="6">
        <v>25038021</v>
      </c>
      <c r="D69" s="1">
        <v>2</v>
      </c>
      <c r="E69" s="1" t="s">
        <v>27</v>
      </c>
      <c r="F69" s="1" t="s">
        <v>3314</v>
      </c>
      <c r="G69" s="1" t="s">
        <v>20</v>
      </c>
      <c r="H69" s="1"/>
      <c r="I69" s="1"/>
      <c r="J69" s="1" t="s">
        <v>3304</v>
      </c>
    </row>
    <row r="70" ht="66" spans="1:10">
      <c r="A70" s="1"/>
      <c r="B70" s="1" t="s">
        <v>262</v>
      </c>
      <c r="C70" s="6">
        <v>25038031</v>
      </c>
      <c r="D70" s="1">
        <v>2</v>
      </c>
      <c r="E70" s="1" t="s">
        <v>27</v>
      </c>
      <c r="F70" s="1" t="s">
        <v>3315</v>
      </c>
      <c r="G70" s="1" t="s">
        <v>20</v>
      </c>
      <c r="H70" s="1"/>
      <c r="I70" s="1"/>
      <c r="J70" s="1" t="s">
        <v>3304</v>
      </c>
    </row>
    <row r="71" ht="93" spans="1:10">
      <c r="A71" s="1"/>
      <c r="B71" s="1" t="s">
        <v>262</v>
      </c>
      <c r="C71" s="6">
        <v>25038041</v>
      </c>
      <c r="D71" s="1">
        <v>3</v>
      </c>
      <c r="E71" s="1" t="s">
        <v>27</v>
      </c>
      <c r="F71" s="1" t="s">
        <v>3316</v>
      </c>
      <c r="G71" s="1" t="s">
        <v>20</v>
      </c>
      <c r="H71" s="1"/>
      <c r="I71" s="1"/>
      <c r="J71" s="1" t="s">
        <v>3304</v>
      </c>
    </row>
    <row r="72" ht="53" spans="1:10">
      <c r="A72" s="1" t="s">
        <v>3317</v>
      </c>
      <c r="B72" s="1" t="s">
        <v>189</v>
      </c>
      <c r="C72" s="6">
        <v>25039011</v>
      </c>
      <c r="D72" s="1">
        <v>1</v>
      </c>
      <c r="E72" s="1" t="s">
        <v>27</v>
      </c>
      <c r="F72" s="1" t="s">
        <v>161</v>
      </c>
      <c r="G72" s="1" t="s">
        <v>20</v>
      </c>
      <c r="H72" s="1"/>
      <c r="I72" s="1"/>
      <c r="J72" s="1"/>
    </row>
    <row r="73" ht="53" spans="1:10">
      <c r="A73" s="1"/>
      <c r="B73" s="1" t="s">
        <v>189</v>
      </c>
      <c r="C73" s="6">
        <v>25039021</v>
      </c>
      <c r="D73" s="1">
        <v>1</v>
      </c>
      <c r="E73" s="1" t="s">
        <v>27</v>
      </c>
      <c r="F73" s="1" t="s">
        <v>3318</v>
      </c>
      <c r="G73" s="1" t="s">
        <v>20</v>
      </c>
      <c r="H73" s="1"/>
      <c r="I73" s="1"/>
      <c r="J73" s="1"/>
    </row>
    <row r="74" ht="53" spans="1:10">
      <c r="A74" s="1" t="s">
        <v>3319</v>
      </c>
      <c r="B74" s="1" t="s">
        <v>189</v>
      </c>
      <c r="C74" s="6">
        <v>25040011</v>
      </c>
      <c r="D74" s="1">
        <v>1</v>
      </c>
      <c r="E74" s="1" t="s">
        <v>27</v>
      </c>
      <c r="F74" s="1" t="s">
        <v>118</v>
      </c>
      <c r="G74" s="1" t="s">
        <v>20</v>
      </c>
      <c r="H74" s="1"/>
      <c r="I74" s="1"/>
      <c r="J74" s="1"/>
    </row>
    <row r="75" ht="53" spans="1:10">
      <c r="A75" s="1"/>
      <c r="B75" s="1" t="s">
        <v>189</v>
      </c>
      <c r="C75" s="6">
        <v>25040021</v>
      </c>
      <c r="D75" s="1">
        <v>1</v>
      </c>
      <c r="E75" s="1" t="s">
        <v>27</v>
      </c>
      <c r="F75" s="1" t="s">
        <v>207</v>
      </c>
      <c r="G75" s="1" t="s">
        <v>20</v>
      </c>
      <c r="H75" s="1"/>
      <c r="I75" s="1"/>
      <c r="J75" s="1"/>
    </row>
    <row r="76" ht="53" spans="1:10">
      <c r="A76" s="1" t="s">
        <v>3320</v>
      </c>
      <c r="B76" s="1" t="s">
        <v>189</v>
      </c>
      <c r="C76" s="6">
        <v>25041011</v>
      </c>
      <c r="D76" s="1">
        <v>1</v>
      </c>
      <c r="E76" s="1" t="s">
        <v>27</v>
      </c>
      <c r="F76" s="1" t="s">
        <v>133</v>
      </c>
      <c r="G76" s="1" t="s">
        <v>20</v>
      </c>
      <c r="H76" s="1"/>
      <c r="I76" s="1"/>
      <c r="J76" s="1"/>
    </row>
    <row r="77" ht="53" spans="1:10">
      <c r="A77" s="1" t="s">
        <v>3321</v>
      </c>
      <c r="B77" s="1" t="s">
        <v>189</v>
      </c>
      <c r="C77" s="6">
        <v>25042011</v>
      </c>
      <c r="D77" s="1">
        <v>1</v>
      </c>
      <c r="E77" s="1" t="s">
        <v>27</v>
      </c>
      <c r="F77" s="1" t="s">
        <v>161</v>
      </c>
      <c r="G77" s="1" t="s">
        <v>20</v>
      </c>
      <c r="H77" s="1"/>
      <c r="I77" s="1"/>
      <c r="J77" s="1"/>
    </row>
    <row r="78" ht="106" spans="1:10">
      <c r="A78" s="1" t="s">
        <v>3322</v>
      </c>
      <c r="B78" s="1" t="s">
        <v>189</v>
      </c>
      <c r="C78" s="6">
        <v>25043011</v>
      </c>
      <c r="D78" s="1">
        <v>1</v>
      </c>
      <c r="E78" s="1" t="s">
        <v>27</v>
      </c>
      <c r="F78" s="1" t="s">
        <v>233</v>
      </c>
      <c r="G78" s="1" t="s">
        <v>20</v>
      </c>
      <c r="H78" s="1"/>
      <c r="I78" s="1"/>
      <c r="J78" s="1"/>
    </row>
    <row r="79" ht="119" spans="1:10">
      <c r="A79" s="1" t="s">
        <v>3323</v>
      </c>
      <c r="B79" s="1" t="s">
        <v>189</v>
      </c>
      <c r="C79" s="6">
        <v>25044011</v>
      </c>
      <c r="D79" s="1">
        <v>2</v>
      </c>
      <c r="E79" s="1" t="s">
        <v>27</v>
      </c>
      <c r="F79" s="1" t="s">
        <v>3324</v>
      </c>
      <c r="G79" s="1" t="s">
        <v>20</v>
      </c>
      <c r="H79" s="1"/>
      <c r="I79" s="1"/>
      <c r="J79" s="1"/>
    </row>
    <row r="80" ht="119" spans="1:10">
      <c r="A80" s="1" t="s">
        <v>3325</v>
      </c>
      <c r="B80" s="1" t="s">
        <v>189</v>
      </c>
      <c r="C80" s="6">
        <v>25045011</v>
      </c>
      <c r="D80" s="1">
        <v>2</v>
      </c>
      <c r="E80" s="1" t="s">
        <v>27</v>
      </c>
      <c r="F80" s="1" t="s">
        <v>3324</v>
      </c>
      <c r="G80" s="1" t="s">
        <v>20</v>
      </c>
      <c r="H80" s="1"/>
      <c r="I80" s="1"/>
      <c r="J80" s="1"/>
    </row>
    <row r="81" ht="106" spans="1:10">
      <c r="A81" s="1" t="s">
        <v>3326</v>
      </c>
      <c r="B81" s="1" t="s">
        <v>189</v>
      </c>
      <c r="C81" s="6">
        <v>25046011</v>
      </c>
      <c r="D81" s="1">
        <v>1</v>
      </c>
      <c r="E81" s="1" t="s">
        <v>27</v>
      </c>
      <c r="F81" s="1" t="s">
        <v>920</v>
      </c>
      <c r="G81" s="1" t="s">
        <v>20</v>
      </c>
      <c r="H81" s="1"/>
      <c r="I81" s="1"/>
      <c r="J81" s="1"/>
    </row>
    <row r="82" ht="106" spans="1:10">
      <c r="A82" s="1" t="s">
        <v>3327</v>
      </c>
      <c r="B82" s="1" t="s">
        <v>189</v>
      </c>
      <c r="C82" s="6">
        <v>25047011</v>
      </c>
      <c r="D82" s="1">
        <v>2</v>
      </c>
      <c r="E82" s="1" t="s">
        <v>27</v>
      </c>
      <c r="F82" s="1" t="s">
        <v>95</v>
      </c>
      <c r="G82" s="1" t="s">
        <v>20</v>
      </c>
      <c r="H82" s="1"/>
      <c r="I82" s="1"/>
      <c r="J82" s="1"/>
    </row>
    <row r="83" ht="53" spans="1:10">
      <c r="A83" s="1" t="s">
        <v>3328</v>
      </c>
      <c r="B83" s="1" t="s">
        <v>189</v>
      </c>
      <c r="C83" s="6">
        <v>25048012</v>
      </c>
      <c r="D83" s="1">
        <v>2</v>
      </c>
      <c r="E83" s="1" t="s">
        <v>27</v>
      </c>
      <c r="F83" s="1" t="s">
        <v>28</v>
      </c>
      <c r="G83" s="1" t="s">
        <v>20</v>
      </c>
      <c r="H83" s="1"/>
      <c r="I83" s="1"/>
      <c r="J83" s="1"/>
    </row>
    <row r="84" ht="53" spans="1:10">
      <c r="A84" s="1" t="s">
        <v>3329</v>
      </c>
      <c r="B84" s="1" t="s">
        <v>189</v>
      </c>
      <c r="C84" s="6">
        <v>25049012</v>
      </c>
      <c r="D84" s="1">
        <v>1</v>
      </c>
      <c r="E84" s="1" t="s">
        <v>27</v>
      </c>
      <c r="F84" s="1" t="s">
        <v>28</v>
      </c>
      <c r="G84" s="1" t="s">
        <v>20</v>
      </c>
      <c r="H84" s="1"/>
      <c r="I84" s="1"/>
      <c r="J84" s="1"/>
    </row>
    <row r="85" ht="53" spans="1:10">
      <c r="A85" s="1"/>
      <c r="B85" s="1" t="s">
        <v>189</v>
      </c>
      <c r="C85" s="6">
        <v>25049022</v>
      </c>
      <c r="D85" s="1">
        <v>2</v>
      </c>
      <c r="E85" s="1" t="s">
        <v>147</v>
      </c>
      <c r="F85" s="1" t="s">
        <v>28</v>
      </c>
      <c r="G85" s="1" t="s">
        <v>20</v>
      </c>
      <c r="H85" s="1"/>
      <c r="I85" s="1"/>
      <c r="J85" s="1"/>
    </row>
    <row r="86" ht="66" spans="1:10">
      <c r="A86" s="1"/>
      <c r="B86" s="1" t="s">
        <v>383</v>
      </c>
      <c r="C86" s="6">
        <v>25049032</v>
      </c>
      <c r="D86" s="1">
        <v>1</v>
      </c>
      <c r="E86" s="1" t="s">
        <v>27</v>
      </c>
      <c r="F86" s="1" t="s">
        <v>28</v>
      </c>
      <c r="G86" s="1" t="s">
        <v>20</v>
      </c>
      <c r="H86" s="1"/>
      <c r="I86" s="1" t="s">
        <v>384</v>
      </c>
      <c r="J86" s="1"/>
    </row>
    <row r="87" ht="53" spans="1:10">
      <c r="A87" s="1" t="s">
        <v>3330</v>
      </c>
      <c r="B87" s="1" t="s">
        <v>189</v>
      </c>
      <c r="C87" s="6">
        <v>25050012</v>
      </c>
      <c r="D87" s="1">
        <v>2</v>
      </c>
      <c r="E87" s="1" t="s">
        <v>27</v>
      </c>
      <c r="F87" s="1" t="s">
        <v>28</v>
      </c>
      <c r="G87" s="1" t="s">
        <v>20</v>
      </c>
      <c r="H87" s="1"/>
      <c r="I87" s="1"/>
      <c r="J87" s="1"/>
    </row>
    <row r="88" ht="53" spans="1:10">
      <c r="A88" s="1" t="s">
        <v>3331</v>
      </c>
      <c r="B88" s="1" t="s">
        <v>189</v>
      </c>
      <c r="C88" s="6">
        <v>25051012</v>
      </c>
      <c r="D88" s="1">
        <v>1</v>
      </c>
      <c r="E88" s="1" t="s">
        <v>27</v>
      </c>
      <c r="F88" s="1" t="s">
        <v>28</v>
      </c>
      <c r="G88" s="1" t="s">
        <v>20</v>
      </c>
      <c r="H88" s="1"/>
      <c r="I88" s="1"/>
      <c r="J88" s="1"/>
    </row>
    <row r="89" ht="53" spans="1:10">
      <c r="A89" s="1" t="s">
        <v>3332</v>
      </c>
      <c r="B89" s="1" t="s">
        <v>189</v>
      </c>
      <c r="C89" s="6">
        <v>25052012</v>
      </c>
      <c r="D89" s="1">
        <v>2</v>
      </c>
      <c r="E89" s="1" t="s">
        <v>27</v>
      </c>
      <c r="F89" s="1" t="s">
        <v>28</v>
      </c>
      <c r="G89" s="1" t="s">
        <v>20</v>
      </c>
      <c r="H89" s="1"/>
      <c r="I89" s="1"/>
      <c r="J89" s="1"/>
    </row>
    <row r="90" ht="53" spans="1:10">
      <c r="A90" s="1" t="s">
        <v>3333</v>
      </c>
      <c r="B90" s="1" t="s">
        <v>189</v>
      </c>
      <c r="C90" s="6">
        <v>25053012</v>
      </c>
      <c r="D90" s="1">
        <v>3</v>
      </c>
      <c r="E90" s="1" t="s">
        <v>27</v>
      </c>
      <c r="F90" s="1" t="s">
        <v>28</v>
      </c>
      <c r="G90" s="1" t="s">
        <v>20</v>
      </c>
      <c r="H90" s="1"/>
      <c r="I90" s="1"/>
      <c r="J90" s="1"/>
    </row>
    <row r="91" ht="53" spans="1:10">
      <c r="A91" s="1" t="s">
        <v>3334</v>
      </c>
      <c r="B91" s="1" t="s">
        <v>189</v>
      </c>
      <c r="C91" s="6">
        <v>25054012</v>
      </c>
      <c r="D91" s="1">
        <v>1</v>
      </c>
      <c r="E91" s="1" t="s">
        <v>27</v>
      </c>
      <c r="F91" s="1" t="s">
        <v>28</v>
      </c>
      <c r="G91" s="1" t="s">
        <v>20</v>
      </c>
      <c r="H91" s="1"/>
      <c r="I91" s="1"/>
      <c r="J91" s="1"/>
    </row>
    <row r="92" ht="53" spans="1:10">
      <c r="A92" s="1" t="s">
        <v>3335</v>
      </c>
      <c r="B92" s="1" t="s">
        <v>189</v>
      </c>
      <c r="C92" s="6">
        <v>25055012</v>
      </c>
      <c r="D92" s="1">
        <v>1</v>
      </c>
      <c r="E92" s="1" t="s">
        <v>147</v>
      </c>
      <c r="F92" s="1" t="s">
        <v>28</v>
      </c>
      <c r="G92" s="1" t="s">
        <v>20</v>
      </c>
      <c r="H92" s="1"/>
      <c r="I92" s="1"/>
      <c r="J92" s="1"/>
    </row>
    <row r="93" ht="53" spans="1:10">
      <c r="A93" s="1"/>
      <c r="B93" s="1" t="s">
        <v>189</v>
      </c>
      <c r="C93" s="6">
        <v>25055022</v>
      </c>
      <c r="D93" s="1">
        <v>1</v>
      </c>
      <c r="E93" s="1" t="s">
        <v>27</v>
      </c>
      <c r="F93" s="1" t="s">
        <v>28</v>
      </c>
      <c r="G93" s="1" t="s">
        <v>20</v>
      </c>
      <c r="H93" s="1"/>
      <c r="I93" s="1"/>
      <c r="J93" s="1"/>
    </row>
    <row r="94" ht="53" spans="1:10">
      <c r="A94" s="1" t="s">
        <v>3336</v>
      </c>
      <c r="B94" s="1" t="s">
        <v>189</v>
      </c>
      <c r="C94" s="6">
        <v>25056012</v>
      </c>
      <c r="D94" s="1">
        <v>3</v>
      </c>
      <c r="E94" s="1" t="s">
        <v>27</v>
      </c>
      <c r="F94" s="1" t="s">
        <v>28</v>
      </c>
      <c r="G94" s="1" t="s">
        <v>20</v>
      </c>
      <c r="H94" s="1"/>
      <c r="I94" s="1"/>
      <c r="J94" s="1"/>
    </row>
    <row r="95" ht="53" spans="1:10">
      <c r="A95" s="1" t="s">
        <v>3337</v>
      </c>
      <c r="B95" s="1" t="s">
        <v>189</v>
      </c>
      <c r="C95" s="6">
        <v>25057012</v>
      </c>
      <c r="D95" s="1">
        <v>1</v>
      </c>
      <c r="E95" s="1" t="s">
        <v>27</v>
      </c>
      <c r="F95" s="1" t="s">
        <v>28</v>
      </c>
      <c r="G95" s="1" t="s">
        <v>20</v>
      </c>
      <c r="H95" s="1"/>
      <c r="I95" s="1"/>
      <c r="J95" s="1"/>
    </row>
    <row r="96" ht="53" spans="1:10">
      <c r="A96" s="1" t="s">
        <v>3338</v>
      </c>
      <c r="B96" s="1" t="s">
        <v>189</v>
      </c>
      <c r="C96" s="6">
        <v>25058012</v>
      </c>
      <c r="D96" s="1">
        <v>3</v>
      </c>
      <c r="E96" s="1" t="s">
        <v>27</v>
      </c>
      <c r="F96" s="1" t="s">
        <v>28</v>
      </c>
      <c r="G96" s="1" t="s">
        <v>20</v>
      </c>
      <c r="H96" s="1"/>
      <c r="I96" s="1"/>
      <c r="J96" s="1"/>
    </row>
    <row r="97" ht="66" spans="1:10">
      <c r="A97" s="1" t="s">
        <v>3339</v>
      </c>
      <c r="B97" s="1" t="s">
        <v>383</v>
      </c>
      <c r="C97" s="6">
        <v>25059012</v>
      </c>
      <c r="D97" s="1">
        <v>1</v>
      </c>
      <c r="E97" s="1" t="s">
        <v>147</v>
      </c>
      <c r="F97" s="1" t="s">
        <v>28</v>
      </c>
      <c r="G97" s="1" t="s">
        <v>20</v>
      </c>
      <c r="H97" s="1"/>
      <c r="I97" s="1" t="s">
        <v>384</v>
      </c>
      <c r="J97" s="1"/>
    </row>
    <row r="98" ht="53" spans="1:10">
      <c r="A98" s="1"/>
      <c r="B98" s="1" t="s">
        <v>189</v>
      </c>
      <c r="C98" s="6">
        <v>25059022</v>
      </c>
      <c r="D98" s="1">
        <v>3</v>
      </c>
      <c r="E98" s="1" t="s">
        <v>27</v>
      </c>
      <c r="F98" s="1" t="s">
        <v>28</v>
      </c>
      <c r="G98" s="1" t="s">
        <v>20</v>
      </c>
      <c r="H98" s="1"/>
      <c r="I98" s="1" t="s">
        <v>3340</v>
      </c>
      <c r="J98" s="1"/>
    </row>
    <row r="99" ht="53" spans="1:10">
      <c r="A99" s="1" t="s">
        <v>3341</v>
      </c>
      <c r="B99" s="1" t="s">
        <v>189</v>
      </c>
      <c r="C99" s="6">
        <v>25060011</v>
      </c>
      <c r="D99" s="1">
        <v>6</v>
      </c>
      <c r="E99" s="1" t="s">
        <v>27</v>
      </c>
      <c r="F99" s="1" t="s">
        <v>95</v>
      </c>
      <c r="G99" s="1" t="s">
        <v>20</v>
      </c>
      <c r="H99" s="1"/>
      <c r="I99" s="1"/>
      <c r="J99" s="2"/>
    </row>
    <row r="100" ht="53" spans="1:10">
      <c r="A100" s="1"/>
      <c r="B100" s="1" t="s">
        <v>189</v>
      </c>
      <c r="C100" s="6">
        <v>25060021</v>
      </c>
      <c r="D100" s="1">
        <v>4</v>
      </c>
      <c r="E100" s="1" t="s">
        <v>27</v>
      </c>
      <c r="F100" s="1" t="s">
        <v>212</v>
      </c>
      <c r="G100" s="1" t="s">
        <v>20</v>
      </c>
      <c r="H100" s="1"/>
      <c r="I100" s="1"/>
      <c r="J100" s="2"/>
    </row>
    <row r="101" ht="53" spans="1:10">
      <c r="A101" s="59" t="s">
        <v>3342</v>
      </c>
      <c r="B101" s="1" t="s">
        <v>189</v>
      </c>
      <c r="C101" s="6">
        <v>25061011</v>
      </c>
      <c r="D101" s="1">
        <v>5</v>
      </c>
      <c r="E101" s="1" t="s">
        <v>27</v>
      </c>
      <c r="F101" s="1" t="s">
        <v>161</v>
      </c>
      <c r="G101" s="1" t="s">
        <v>20</v>
      </c>
      <c r="H101" s="1"/>
      <c r="I101" s="1"/>
      <c r="J101" s="2"/>
    </row>
    <row r="102" ht="53" spans="1:10">
      <c r="A102" s="59" t="s">
        <v>3343</v>
      </c>
      <c r="B102" s="1" t="s">
        <v>189</v>
      </c>
      <c r="C102" s="6">
        <v>25062011</v>
      </c>
      <c r="D102" s="1">
        <v>1</v>
      </c>
      <c r="E102" s="1" t="s">
        <v>27</v>
      </c>
      <c r="F102" s="1" t="s">
        <v>117</v>
      </c>
      <c r="G102" s="1" t="s">
        <v>20</v>
      </c>
      <c r="H102" s="1"/>
      <c r="I102" s="1"/>
      <c r="J102" s="1"/>
    </row>
    <row r="103" ht="53" spans="1:10">
      <c r="A103" s="59"/>
      <c r="B103" s="1" t="s">
        <v>189</v>
      </c>
      <c r="C103" s="6">
        <v>25062021</v>
      </c>
      <c r="D103" s="1">
        <v>1</v>
      </c>
      <c r="E103" s="1" t="s">
        <v>27</v>
      </c>
      <c r="F103" s="1" t="s">
        <v>161</v>
      </c>
      <c r="G103" s="1" t="s">
        <v>20</v>
      </c>
      <c r="H103" s="1"/>
      <c r="I103" s="1"/>
      <c r="J103" s="1"/>
    </row>
    <row r="104" ht="53" spans="1:10">
      <c r="A104" s="59" t="s">
        <v>3344</v>
      </c>
      <c r="B104" s="1" t="s">
        <v>189</v>
      </c>
      <c r="C104" s="6">
        <v>25063011</v>
      </c>
      <c r="D104" s="1">
        <v>1</v>
      </c>
      <c r="E104" s="1" t="s">
        <v>27</v>
      </c>
      <c r="F104" s="1" t="s">
        <v>233</v>
      </c>
      <c r="G104" s="1" t="s">
        <v>20</v>
      </c>
      <c r="H104" s="1"/>
      <c r="I104" s="1"/>
      <c r="J104" s="1"/>
    </row>
    <row r="105" ht="53" spans="1:10">
      <c r="A105" s="59" t="s">
        <v>3345</v>
      </c>
      <c r="B105" s="1" t="s">
        <v>189</v>
      </c>
      <c r="C105" s="6">
        <v>25064011</v>
      </c>
      <c r="D105" s="1">
        <v>4</v>
      </c>
      <c r="E105" s="1" t="s">
        <v>27</v>
      </c>
      <c r="F105" s="1" t="s">
        <v>95</v>
      </c>
      <c r="G105" s="1" t="s">
        <v>20</v>
      </c>
      <c r="H105" s="1"/>
      <c r="I105" s="1"/>
      <c r="J105" s="1" t="s">
        <v>3346</v>
      </c>
    </row>
    <row r="106" ht="53" spans="1:10">
      <c r="A106" s="59" t="s">
        <v>3347</v>
      </c>
      <c r="B106" s="1" t="s">
        <v>189</v>
      </c>
      <c r="C106" s="6">
        <v>25065011</v>
      </c>
      <c r="D106" s="1">
        <v>1</v>
      </c>
      <c r="E106" s="1" t="s">
        <v>27</v>
      </c>
      <c r="F106" s="1" t="s">
        <v>555</v>
      </c>
      <c r="G106" s="1" t="s">
        <v>20</v>
      </c>
      <c r="H106" s="1"/>
      <c r="I106" s="1"/>
      <c r="J106" s="1"/>
    </row>
    <row r="107" ht="66" spans="1:10">
      <c r="A107" s="59" t="s">
        <v>3348</v>
      </c>
      <c r="B107" s="1" t="s">
        <v>189</v>
      </c>
      <c r="C107" s="6">
        <v>25066011</v>
      </c>
      <c r="D107" s="1">
        <v>1</v>
      </c>
      <c r="E107" s="1" t="s">
        <v>27</v>
      </c>
      <c r="F107" s="1" t="s">
        <v>161</v>
      </c>
      <c r="G107" s="1" t="s">
        <v>20</v>
      </c>
      <c r="H107" s="1"/>
      <c r="I107" s="1"/>
      <c r="J107" s="1"/>
    </row>
    <row r="108" ht="53" spans="1:10">
      <c r="A108" s="59" t="s">
        <v>3349</v>
      </c>
      <c r="B108" s="1" t="s">
        <v>189</v>
      </c>
      <c r="C108" s="6">
        <v>25067011</v>
      </c>
      <c r="D108" s="1">
        <v>1</v>
      </c>
      <c r="E108" s="1" t="s">
        <v>27</v>
      </c>
      <c r="F108" s="1" t="s">
        <v>289</v>
      </c>
      <c r="G108" s="1" t="s">
        <v>20</v>
      </c>
      <c r="H108" s="1"/>
      <c r="I108" s="1"/>
      <c r="J108" s="1"/>
    </row>
    <row r="109" ht="53" spans="1:10">
      <c r="A109" s="59"/>
      <c r="B109" s="1" t="s">
        <v>189</v>
      </c>
      <c r="C109" s="6">
        <v>25067021</v>
      </c>
      <c r="D109" s="1">
        <v>1</v>
      </c>
      <c r="E109" s="1" t="s">
        <v>27</v>
      </c>
      <c r="F109" s="1" t="s">
        <v>951</v>
      </c>
      <c r="G109" s="1" t="s">
        <v>20</v>
      </c>
      <c r="H109" s="1"/>
      <c r="I109" s="1"/>
      <c r="J109" s="1"/>
    </row>
    <row r="110" ht="53" spans="1:10">
      <c r="A110" s="59" t="s">
        <v>3350</v>
      </c>
      <c r="B110" s="1" t="s">
        <v>189</v>
      </c>
      <c r="C110" s="6">
        <v>25068011</v>
      </c>
      <c r="D110" s="1">
        <v>1</v>
      </c>
      <c r="E110" s="1" t="s">
        <v>27</v>
      </c>
      <c r="F110" s="1" t="s">
        <v>161</v>
      </c>
      <c r="G110" s="1" t="s">
        <v>20</v>
      </c>
      <c r="H110" s="1"/>
      <c r="I110" s="1"/>
      <c r="J110" s="1"/>
    </row>
    <row r="111" ht="66" spans="1:10">
      <c r="A111" s="59" t="s">
        <v>3351</v>
      </c>
      <c r="B111" s="1" t="s">
        <v>189</v>
      </c>
      <c r="C111" s="6">
        <v>25069011</v>
      </c>
      <c r="D111" s="1">
        <v>1</v>
      </c>
      <c r="E111" s="1" t="s">
        <v>27</v>
      </c>
      <c r="F111" s="1" t="s">
        <v>133</v>
      </c>
      <c r="G111" s="1" t="s">
        <v>20</v>
      </c>
      <c r="H111" s="1"/>
      <c r="I111" s="1"/>
      <c r="J111" s="1"/>
    </row>
    <row r="112" ht="53" spans="1:10">
      <c r="A112" s="1" t="s">
        <v>3352</v>
      </c>
      <c r="B112" s="1" t="s">
        <v>189</v>
      </c>
      <c r="C112" s="6">
        <v>25070011</v>
      </c>
      <c r="D112" s="1">
        <v>2</v>
      </c>
      <c r="E112" s="1" t="s">
        <v>147</v>
      </c>
      <c r="F112" s="1" t="s">
        <v>28</v>
      </c>
      <c r="G112" s="1" t="s">
        <v>20</v>
      </c>
      <c r="H112" s="1"/>
      <c r="I112" s="1"/>
      <c r="J112" s="1"/>
    </row>
    <row r="113" ht="53" spans="1:10">
      <c r="A113" s="1" t="s">
        <v>3353</v>
      </c>
      <c r="B113" s="1" t="s">
        <v>189</v>
      </c>
      <c r="C113" s="6">
        <v>25071011</v>
      </c>
      <c r="D113" s="1">
        <v>1</v>
      </c>
      <c r="E113" s="1" t="s">
        <v>147</v>
      </c>
      <c r="F113" s="1" t="s">
        <v>28</v>
      </c>
      <c r="G113" s="1" t="s">
        <v>20</v>
      </c>
      <c r="H113" s="1"/>
      <c r="I113" s="1"/>
      <c r="J113" s="1"/>
    </row>
    <row r="114" ht="53" spans="1:10">
      <c r="A114" s="1" t="s">
        <v>3354</v>
      </c>
      <c r="B114" s="1" t="s">
        <v>189</v>
      </c>
      <c r="C114" s="6">
        <v>25072012</v>
      </c>
      <c r="D114" s="1">
        <v>1</v>
      </c>
      <c r="E114" s="1" t="s">
        <v>147</v>
      </c>
      <c r="F114" s="1" t="s">
        <v>28</v>
      </c>
      <c r="G114" s="1" t="s">
        <v>20</v>
      </c>
      <c r="H114" s="1"/>
      <c r="I114" s="1"/>
      <c r="J114" s="1"/>
    </row>
    <row r="115" ht="53" spans="1:10">
      <c r="A115" s="1" t="s">
        <v>3355</v>
      </c>
      <c r="B115" s="1" t="s">
        <v>189</v>
      </c>
      <c r="C115" s="6">
        <v>25073012</v>
      </c>
      <c r="D115" s="1">
        <v>1</v>
      </c>
      <c r="E115" s="1" t="s">
        <v>147</v>
      </c>
      <c r="F115" s="1" t="s">
        <v>28</v>
      </c>
      <c r="G115" s="1" t="s">
        <v>20</v>
      </c>
      <c r="H115" s="1"/>
      <c r="I115" s="1"/>
      <c r="J115" s="1"/>
    </row>
    <row r="116" ht="53" spans="1:10">
      <c r="A116" s="1" t="s">
        <v>3356</v>
      </c>
      <c r="B116" s="1" t="s">
        <v>189</v>
      </c>
      <c r="C116" s="6">
        <v>25074012</v>
      </c>
      <c r="D116" s="1">
        <v>1</v>
      </c>
      <c r="E116" s="1" t="s">
        <v>147</v>
      </c>
      <c r="F116" s="1" t="s">
        <v>28</v>
      </c>
      <c r="G116" s="1" t="s">
        <v>20</v>
      </c>
      <c r="H116" s="1"/>
      <c r="I116" s="1"/>
      <c r="J116" s="1"/>
    </row>
    <row r="117" ht="53" spans="1:10">
      <c r="A117" s="1" t="s">
        <v>3357</v>
      </c>
      <c r="B117" s="1" t="s">
        <v>189</v>
      </c>
      <c r="C117" s="6">
        <v>25075012</v>
      </c>
      <c r="D117" s="1">
        <v>1</v>
      </c>
      <c r="E117" s="1" t="s">
        <v>147</v>
      </c>
      <c r="F117" s="1" t="s">
        <v>28</v>
      </c>
      <c r="G117" s="1" t="s">
        <v>20</v>
      </c>
      <c r="H117" s="1"/>
      <c r="I117" s="1"/>
      <c r="J117" s="1"/>
    </row>
    <row r="118" ht="53" spans="1:10">
      <c r="A118" s="1" t="s">
        <v>3358</v>
      </c>
      <c r="B118" s="1" t="s">
        <v>189</v>
      </c>
      <c r="C118" s="6">
        <v>25076012</v>
      </c>
      <c r="D118" s="1">
        <v>1</v>
      </c>
      <c r="E118" s="1" t="s">
        <v>147</v>
      </c>
      <c r="F118" s="1" t="s">
        <v>28</v>
      </c>
      <c r="G118" s="1" t="s">
        <v>20</v>
      </c>
      <c r="H118" s="1"/>
      <c r="I118" s="1"/>
      <c r="J118" s="1"/>
    </row>
    <row r="119" ht="53" spans="1:10">
      <c r="A119" s="1" t="s">
        <v>3359</v>
      </c>
      <c r="B119" s="1" t="s">
        <v>189</v>
      </c>
      <c r="C119" s="6">
        <v>25077012</v>
      </c>
      <c r="D119" s="1">
        <v>1</v>
      </c>
      <c r="E119" s="1" t="s">
        <v>147</v>
      </c>
      <c r="F119" s="1" t="s">
        <v>28</v>
      </c>
      <c r="G119" s="1" t="s">
        <v>20</v>
      </c>
      <c r="H119" s="1"/>
      <c r="I119" s="1"/>
      <c r="J119" s="1"/>
    </row>
    <row r="120" ht="53" spans="1:10">
      <c r="A120" s="1"/>
      <c r="B120" s="1" t="s">
        <v>189</v>
      </c>
      <c r="C120" s="6">
        <v>25077022</v>
      </c>
      <c r="D120" s="1">
        <v>1</v>
      </c>
      <c r="E120" s="1" t="s">
        <v>147</v>
      </c>
      <c r="F120" s="1" t="s">
        <v>28</v>
      </c>
      <c r="G120" s="1" t="s">
        <v>20</v>
      </c>
      <c r="H120" s="1"/>
      <c r="I120" s="1" t="s">
        <v>395</v>
      </c>
      <c r="J120" s="1"/>
    </row>
    <row r="121" ht="53" spans="1:10">
      <c r="A121" s="1" t="s">
        <v>3360</v>
      </c>
      <c r="B121" s="1" t="s">
        <v>189</v>
      </c>
      <c r="C121" s="6">
        <v>25078012</v>
      </c>
      <c r="D121" s="1">
        <v>2</v>
      </c>
      <c r="E121" s="1" t="s">
        <v>147</v>
      </c>
      <c r="F121" s="1" t="s">
        <v>28</v>
      </c>
      <c r="G121" s="1" t="s">
        <v>20</v>
      </c>
      <c r="H121" s="1"/>
      <c r="I121" s="1"/>
      <c r="J121" s="1"/>
    </row>
    <row r="122" ht="66" spans="1:10">
      <c r="A122" s="1" t="s">
        <v>3361</v>
      </c>
      <c r="B122" s="1" t="s">
        <v>383</v>
      </c>
      <c r="C122" s="6">
        <v>25079012</v>
      </c>
      <c r="D122" s="1">
        <v>1</v>
      </c>
      <c r="E122" s="1" t="s">
        <v>147</v>
      </c>
      <c r="F122" s="1" t="s">
        <v>28</v>
      </c>
      <c r="G122" s="1" t="s">
        <v>20</v>
      </c>
      <c r="H122" s="1"/>
      <c r="I122" s="1" t="s">
        <v>384</v>
      </c>
      <c r="J122" s="1"/>
    </row>
    <row r="123" ht="53" spans="1:10">
      <c r="A123" s="1" t="s">
        <v>3362</v>
      </c>
      <c r="B123" s="1" t="s">
        <v>189</v>
      </c>
      <c r="C123" s="6">
        <v>25080012</v>
      </c>
      <c r="D123" s="1">
        <v>1</v>
      </c>
      <c r="E123" s="1" t="s">
        <v>147</v>
      </c>
      <c r="F123" s="1" t="s">
        <v>28</v>
      </c>
      <c r="G123" s="1" t="s">
        <v>20</v>
      </c>
      <c r="H123" s="1"/>
      <c r="I123" s="1"/>
      <c r="J123" s="1"/>
    </row>
    <row r="124" ht="53" spans="1:10">
      <c r="A124" s="1" t="s">
        <v>3363</v>
      </c>
      <c r="B124" s="1" t="s">
        <v>189</v>
      </c>
      <c r="C124" s="6">
        <v>25081012</v>
      </c>
      <c r="D124" s="1">
        <v>2</v>
      </c>
      <c r="E124" s="1" t="s">
        <v>147</v>
      </c>
      <c r="F124" s="1" t="s">
        <v>28</v>
      </c>
      <c r="G124" s="1" t="s">
        <v>20</v>
      </c>
      <c r="H124" s="1"/>
      <c r="I124" s="1"/>
      <c r="J124" s="1"/>
    </row>
    <row r="125" ht="53" spans="1:10">
      <c r="A125" s="1" t="s">
        <v>3364</v>
      </c>
      <c r="B125" s="1" t="s">
        <v>189</v>
      </c>
      <c r="C125" s="6">
        <v>25082012</v>
      </c>
      <c r="D125" s="1">
        <v>1</v>
      </c>
      <c r="E125" s="1" t="s">
        <v>147</v>
      </c>
      <c r="F125" s="1" t="s">
        <v>28</v>
      </c>
      <c r="G125" s="1" t="s">
        <v>20</v>
      </c>
      <c r="H125" s="1"/>
      <c r="I125" s="1"/>
      <c r="J125" s="1"/>
    </row>
    <row r="126" ht="53" spans="1:10">
      <c r="A126" s="1" t="s">
        <v>3365</v>
      </c>
      <c r="B126" s="1" t="s">
        <v>189</v>
      </c>
      <c r="C126" s="6">
        <v>25083012</v>
      </c>
      <c r="D126" s="1">
        <v>1</v>
      </c>
      <c r="E126" s="1" t="s">
        <v>147</v>
      </c>
      <c r="F126" s="1" t="s">
        <v>28</v>
      </c>
      <c r="G126" s="1" t="s">
        <v>20</v>
      </c>
      <c r="H126" s="1"/>
      <c r="I126" s="1"/>
      <c r="J126" s="1"/>
    </row>
    <row r="127" ht="53" spans="1:10">
      <c r="A127" s="1" t="s">
        <v>3366</v>
      </c>
      <c r="B127" s="1" t="s">
        <v>189</v>
      </c>
      <c r="C127" s="6">
        <v>25084012</v>
      </c>
      <c r="D127" s="1">
        <v>1</v>
      </c>
      <c r="E127" s="1" t="s">
        <v>147</v>
      </c>
      <c r="F127" s="1" t="s">
        <v>28</v>
      </c>
      <c r="G127" s="1" t="s">
        <v>20</v>
      </c>
      <c r="H127" s="1"/>
      <c r="I127" s="1"/>
      <c r="J127" s="1"/>
    </row>
    <row r="128" ht="53" spans="1:10">
      <c r="A128" s="1" t="s">
        <v>3367</v>
      </c>
      <c r="B128" s="1" t="s">
        <v>189</v>
      </c>
      <c r="C128" s="6">
        <v>25085012</v>
      </c>
      <c r="D128" s="1">
        <v>1</v>
      </c>
      <c r="E128" s="1" t="s">
        <v>147</v>
      </c>
      <c r="F128" s="1" t="s">
        <v>28</v>
      </c>
      <c r="G128" s="1" t="s">
        <v>20</v>
      </c>
      <c r="H128" s="1"/>
      <c r="I128" s="1"/>
      <c r="J128" s="1"/>
    </row>
    <row r="129" ht="53" spans="1:10">
      <c r="A129" s="1" t="s">
        <v>3368</v>
      </c>
      <c r="B129" s="1" t="s">
        <v>189</v>
      </c>
      <c r="C129" s="6">
        <v>25086012</v>
      </c>
      <c r="D129" s="1">
        <v>1</v>
      </c>
      <c r="E129" s="1" t="s">
        <v>147</v>
      </c>
      <c r="F129" s="1" t="s">
        <v>28</v>
      </c>
      <c r="G129" s="1" t="s">
        <v>20</v>
      </c>
      <c r="H129" s="1"/>
      <c r="I129" s="1"/>
      <c r="J129" s="1"/>
    </row>
    <row r="130" ht="53" spans="1:10">
      <c r="A130" s="1" t="s">
        <v>3369</v>
      </c>
      <c r="B130" s="1" t="s">
        <v>189</v>
      </c>
      <c r="C130" s="6">
        <v>25087012</v>
      </c>
      <c r="D130" s="1">
        <v>1</v>
      </c>
      <c r="E130" s="1" t="s">
        <v>147</v>
      </c>
      <c r="F130" s="1" t="s">
        <v>28</v>
      </c>
      <c r="G130" s="1" t="s">
        <v>20</v>
      </c>
      <c r="H130" s="1"/>
      <c r="I130" s="1"/>
      <c r="J130" s="1"/>
    </row>
    <row r="131" ht="53" spans="1:10">
      <c r="A131" s="1" t="s">
        <v>3370</v>
      </c>
      <c r="B131" s="1" t="s">
        <v>189</v>
      </c>
      <c r="C131" s="6">
        <v>25088012</v>
      </c>
      <c r="D131" s="1">
        <v>1</v>
      </c>
      <c r="E131" s="1" t="s">
        <v>147</v>
      </c>
      <c r="F131" s="1" t="s">
        <v>28</v>
      </c>
      <c r="G131" s="1" t="s">
        <v>20</v>
      </c>
      <c r="H131" s="1"/>
      <c r="I131" s="1"/>
      <c r="J131" s="1"/>
    </row>
    <row r="132" ht="53" spans="1:10">
      <c r="A132" s="1" t="s">
        <v>3371</v>
      </c>
      <c r="B132" s="1" t="s">
        <v>189</v>
      </c>
      <c r="C132" s="6">
        <v>25089012</v>
      </c>
      <c r="D132" s="1">
        <v>1</v>
      </c>
      <c r="E132" s="1" t="s">
        <v>147</v>
      </c>
      <c r="F132" s="1" t="s">
        <v>28</v>
      </c>
      <c r="G132" s="1" t="s">
        <v>20</v>
      </c>
      <c r="H132" s="1"/>
      <c r="I132" s="1"/>
      <c r="J132" s="1"/>
    </row>
    <row r="133" ht="53" spans="1:10">
      <c r="A133" s="1" t="s">
        <v>3372</v>
      </c>
      <c r="B133" s="1" t="s">
        <v>189</v>
      </c>
      <c r="C133" s="6">
        <v>25090012</v>
      </c>
      <c r="D133" s="1">
        <v>1</v>
      </c>
      <c r="E133" s="1" t="s">
        <v>147</v>
      </c>
      <c r="F133" s="1" t="s">
        <v>28</v>
      </c>
      <c r="G133" s="1" t="s">
        <v>20</v>
      </c>
      <c r="H133" s="1"/>
      <c r="I133" s="1"/>
      <c r="J133" s="1"/>
    </row>
    <row r="134" ht="53" spans="1:10">
      <c r="A134" s="1" t="s">
        <v>3373</v>
      </c>
      <c r="B134" s="1" t="s">
        <v>189</v>
      </c>
      <c r="C134" s="6">
        <v>25091011</v>
      </c>
      <c r="D134" s="1">
        <v>1</v>
      </c>
      <c r="E134" s="1" t="s">
        <v>27</v>
      </c>
      <c r="F134" s="1" t="s">
        <v>161</v>
      </c>
      <c r="G134" s="1" t="s">
        <v>20</v>
      </c>
      <c r="H134" s="1"/>
      <c r="I134" s="1"/>
      <c r="J134" s="1"/>
    </row>
    <row r="135" ht="53" spans="1:10">
      <c r="A135" s="1" t="s">
        <v>3374</v>
      </c>
      <c r="B135" s="1" t="s">
        <v>189</v>
      </c>
      <c r="C135" s="6">
        <v>25092011</v>
      </c>
      <c r="D135" s="1">
        <v>2</v>
      </c>
      <c r="E135" s="1" t="s">
        <v>27</v>
      </c>
      <c r="F135" s="1" t="s">
        <v>95</v>
      </c>
      <c r="G135" s="1" t="s">
        <v>20</v>
      </c>
      <c r="H135" s="1"/>
      <c r="I135" s="1" t="s">
        <v>21</v>
      </c>
      <c r="J135" s="1"/>
    </row>
    <row r="136" ht="80" spans="1:10">
      <c r="A136" s="1" t="s">
        <v>3375</v>
      </c>
      <c r="B136" s="1" t="s">
        <v>189</v>
      </c>
      <c r="C136" s="6">
        <v>25093011</v>
      </c>
      <c r="D136" s="1">
        <v>1</v>
      </c>
      <c r="E136" s="1" t="s">
        <v>27</v>
      </c>
      <c r="F136" s="1" t="s">
        <v>212</v>
      </c>
      <c r="G136" s="1" t="s">
        <v>20</v>
      </c>
      <c r="H136" s="1"/>
      <c r="I136" s="1" t="s">
        <v>241</v>
      </c>
      <c r="J136" s="1"/>
    </row>
    <row r="137" ht="80" spans="1:10">
      <c r="A137" s="1" t="s">
        <v>3376</v>
      </c>
      <c r="B137" s="1" t="s">
        <v>189</v>
      </c>
      <c r="C137" s="6">
        <v>25094011</v>
      </c>
      <c r="D137" s="1">
        <v>1</v>
      </c>
      <c r="E137" s="1" t="s">
        <v>27</v>
      </c>
      <c r="F137" s="1" t="s">
        <v>161</v>
      </c>
      <c r="G137" s="1" t="s">
        <v>20</v>
      </c>
      <c r="H137" s="1"/>
      <c r="I137" s="1"/>
      <c r="J137" s="1"/>
    </row>
    <row r="138" ht="80" spans="1:10">
      <c r="A138" s="1" t="s">
        <v>3377</v>
      </c>
      <c r="B138" s="1" t="s">
        <v>189</v>
      </c>
      <c r="C138" s="6">
        <v>25095011</v>
      </c>
      <c r="D138" s="1">
        <v>1</v>
      </c>
      <c r="E138" s="1" t="s">
        <v>27</v>
      </c>
      <c r="F138" s="1" t="s">
        <v>95</v>
      </c>
      <c r="G138" s="1" t="s">
        <v>20</v>
      </c>
      <c r="H138" s="1"/>
      <c r="I138" s="1" t="s">
        <v>21</v>
      </c>
      <c r="J138" s="1"/>
    </row>
    <row r="139" ht="80" spans="1:10">
      <c r="A139" s="1" t="s">
        <v>3378</v>
      </c>
      <c r="B139" s="1" t="s">
        <v>189</v>
      </c>
      <c r="C139" s="6">
        <v>25096011</v>
      </c>
      <c r="D139" s="1">
        <v>5</v>
      </c>
      <c r="E139" s="1" t="s">
        <v>27</v>
      </c>
      <c r="F139" s="1" t="s">
        <v>28</v>
      </c>
      <c r="G139" s="1" t="s">
        <v>20</v>
      </c>
      <c r="H139" s="1"/>
      <c r="I139" s="1"/>
      <c r="J139" s="1"/>
    </row>
    <row r="140" ht="66" spans="1:10">
      <c r="A140" s="1" t="s">
        <v>3379</v>
      </c>
      <c r="B140" s="1" t="s">
        <v>189</v>
      </c>
      <c r="C140" s="6">
        <v>25097011</v>
      </c>
      <c r="D140" s="1">
        <v>1</v>
      </c>
      <c r="E140" s="1" t="s">
        <v>147</v>
      </c>
      <c r="F140" s="1" t="s">
        <v>575</v>
      </c>
      <c r="G140" s="1" t="s">
        <v>20</v>
      </c>
      <c r="H140" s="1"/>
      <c r="I140" s="1"/>
      <c r="J140" s="1"/>
    </row>
    <row r="141" ht="93" spans="1:10">
      <c r="A141" s="1" t="s">
        <v>3380</v>
      </c>
      <c r="B141" s="1" t="s">
        <v>189</v>
      </c>
      <c r="C141" s="6">
        <v>25098011</v>
      </c>
      <c r="D141" s="1">
        <v>1</v>
      </c>
      <c r="E141" s="1" t="s">
        <v>27</v>
      </c>
      <c r="F141" s="1" t="s">
        <v>28</v>
      </c>
      <c r="G141" s="1" t="s">
        <v>20</v>
      </c>
      <c r="H141" s="1"/>
      <c r="I141" s="1"/>
      <c r="J141" s="1"/>
    </row>
    <row r="142" ht="53" spans="1:10">
      <c r="A142" s="1" t="s">
        <v>3381</v>
      </c>
      <c r="B142" s="1" t="s">
        <v>189</v>
      </c>
      <c r="C142" s="6">
        <v>25099011</v>
      </c>
      <c r="D142" s="1">
        <v>1</v>
      </c>
      <c r="E142" s="1" t="s">
        <v>27</v>
      </c>
      <c r="F142" s="1" t="s">
        <v>95</v>
      </c>
      <c r="G142" s="1" t="s">
        <v>20</v>
      </c>
      <c r="H142" s="1"/>
      <c r="I142" s="1"/>
      <c r="J142" s="1"/>
    </row>
    <row r="143" ht="53" spans="1:10">
      <c r="A143" s="1" t="s">
        <v>3382</v>
      </c>
      <c r="B143" s="1" t="s">
        <v>189</v>
      </c>
      <c r="C143" s="6">
        <v>25100011</v>
      </c>
      <c r="D143" s="1">
        <v>1</v>
      </c>
      <c r="E143" s="1" t="s">
        <v>27</v>
      </c>
      <c r="F143" s="1" t="s">
        <v>310</v>
      </c>
      <c r="G143" s="1" t="s">
        <v>20</v>
      </c>
      <c r="H143" s="1"/>
      <c r="I143" s="1"/>
      <c r="J143" s="1"/>
    </row>
    <row r="144" ht="53" spans="1:10">
      <c r="A144" s="1" t="s">
        <v>3383</v>
      </c>
      <c r="B144" s="1" t="s">
        <v>189</v>
      </c>
      <c r="C144" s="6">
        <v>25101011</v>
      </c>
      <c r="D144" s="1">
        <v>1</v>
      </c>
      <c r="E144" s="1" t="s">
        <v>27</v>
      </c>
      <c r="F144" s="1" t="s">
        <v>133</v>
      </c>
      <c r="G144" s="1" t="s">
        <v>20</v>
      </c>
      <c r="H144" s="1"/>
      <c r="I144" s="1"/>
      <c r="J144" s="1"/>
    </row>
    <row r="145" ht="53" spans="1:10">
      <c r="A145" s="1"/>
      <c r="B145" s="1" t="s">
        <v>189</v>
      </c>
      <c r="C145" s="6">
        <v>25101021</v>
      </c>
      <c r="D145" s="1">
        <v>2</v>
      </c>
      <c r="E145" s="1" t="s">
        <v>27</v>
      </c>
      <c r="F145" s="1" t="s">
        <v>95</v>
      </c>
      <c r="G145" s="1" t="s">
        <v>20</v>
      </c>
      <c r="H145" s="1"/>
      <c r="I145" s="50"/>
      <c r="J145" s="50"/>
    </row>
    <row r="146" ht="93" spans="1:10">
      <c r="A146" s="1" t="s">
        <v>3384</v>
      </c>
      <c r="B146" s="1" t="s">
        <v>189</v>
      </c>
      <c r="C146" s="6">
        <v>25102011</v>
      </c>
      <c r="D146" s="1">
        <v>1</v>
      </c>
      <c r="E146" s="1" t="s">
        <v>27</v>
      </c>
      <c r="F146" s="1" t="s">
        <v>233</v>
      </c>
      <c r="G146" s="1" t="s">
        <v>20</v>
      </c>
      <c r="H146" s="1"/>
      <c r="I146" s="1"/>
      <c r="J146" s="1"/>
    </row>
    <row r="147" ht="53" spans="1:10">
      <c r="A147" s="1" t="s">
        <v>3385</v>
      </c>
      <c r="B147" s="1" t="s">
        <v>189</v>
      </c>
      <c r="C147" s="6">
        <v>25103011</v>
      </c>
      <c r="D147" s="1">
        <v>1</v>
      </c>
      <c r="E147" s="1" t="s">
        <v>27</v>
      </c>
      <c r="F147" s="1" t="s">
        <v>310</v>
      </c>
      <c r="G147" s="1" t="s">
        <v>20</v>
      </c>
      <c r="H147" s="1"/>
      <c r="I147" s="1"/>
      <c r="J147" s="1"/>
    </row>
    <row r="148" ht="53" spans="1:10">
      <c r="A148" s="1" t="s">
        <v>3386</v>
      </c>
      <c r="B148" s="1" t="s">
        <v>189</v>
      </c>
      <c r="C148" s="6">
        <v>25104011</v>
      </c>
      <c r="D148" s="1">
        <v>1</v>
      </c>
      <c r="E148" s="1" t="s">
        <v>27</v>
      </c>
      <c r="F148" s="1" t="s">
        <v>133</v>
      </c>
      <c r="G148" s="1" t="s">
        <v>20</v>
      </c>
      <c r="H148" s="1"/>
      <c r="I148" s="1"/>
      <c r="J148" s="1"/>
    </row>
    <row r="149" ht="53" spans="1:10">
      <c r="A149" s="1" t="s">
        <v>3387</v>
      </c>
      <c r="B149" s="1" t="s">
        <v>189</v>
      </c>
      <c r="C149" s="6">
        <v>25105012</v>
      </c>
      <c r="D149" s="1">
        <v>1</v>
      </c>
      <c r="E149" s="1" t="s">
        <v>27</v>
      </c>
      <c r="F149" s="1" t="s">
        <v>28</v>
      </c>
      <c r="G149" s="1" t="s">
        <v>20</v>
      </c>
      <c r="H149" s="1"/>
      <c r="I149" s="1"/>
      <c r="J149" s="1"/>
    </row>
    <row r="150" ht="53" spans="1:10">
      <c r="A150" s="1" t="s">
        <v>3388</v>
      </c>
      <c r="B150" s="1" t="s">
        <v>189</v>
      </c>
      <c r="C150" s="6">
        <v>25106012</v>
      </c>
      <c r="D150" s="1">
        <v>2</v>
      </c>
      <c r="E150" s="1" t="s">
        <v>27</v>
      </c>
      <c r="F150" s="1" t="s">
        <v>28</v>
      </c>
      <c r="G150" s="1" t="s">
        <v>20</v>
      </c>
      <c r="H150" s="1"/>
      <c r="I150" s="1"/>
      <c r="J150" s="1"/>
    </row>
    <row r="151" ht="53" spans="1:10">
      <c r="A151" s="1" t="s">
        <v>3389</v>
      </c>
      <c r="B151" s="1" t="s">
        <v>189</v>
      </c>
      <c r="C151" s="6">
        <v>25107012</v>
      </c>
      <c r="D151" s="1">
        <v>3</v>
      </c>
      <c r="E151" s="1" t="s">
        <v>27</v>
      </c>
      <c r="F151" s="1" t="s">
        <v>28</v>
      </c>
      <c r="G151" s="1" t="s">
        <v>20</v>
      </c>
      <c r="H151" s="1"/>
      <c r="I151" s="1"/>
      <c r="J151" s="1"/>
    </row>
    <row r="152" ht="53" spans="1:10">
      <c r="A152" s="1" t="s">
        <v>3390</v>
      </c>
      <c r="B152" s="1" t="s">
        <v>189</v>
      </c>
      <c r="C152" s="6">
        <v>25108012</v>
      </c>
      <c r="D152" s="1">
        <v>1</v>
      </c>
      <c r="E152" s="1" t="s">
        <v>147</v>
      </c>
      <c r="F152" s="1" t="s">
        <v>28</v>
      </c>
      <c r="G152" s="1" t="s">
        <v>20</v>
      </c>
      <c r="H152" s="1"/>
      <c r="I152" s="1" t="s">
        <v>395</v>
      </c>
      <c r="J152" s="1"/>
    </row>
    <row r="153" ht="53" spans="1:10">
      <c r="A153" s="1"/>
      <c r="B153" s="1" t="s">
        <v>189</v>
      </c>
      <c r="C153" s="6">
        <v>25108022</v>
      </c>
      <c r="D153" s="1">
        <v>3</v>
      </c>
      <c r="E153" s="1" t="s">
        <v>147</v>
      </c>
      <c r="F153" s="1" t="s">
        <v>28</v>
      </c>
      <c r="G153" s="1" t="s">
        <v>20</v>
      </c>
      <c r="H153" s="1"/>
      <c r="I153" s="1"/>
      <c r="J153" s="1"/>
    </row>
    <row r="154" ht="53" spans="1:10">
      <c r="A154" s="1" t="s">
        <v>3391</v>
      </c>
      <c r="B154" s="1" t="s">
        <v>189</v>
      </c>
      <c r="C154" s="6">
        <v>25109012</v>
      </c>
      <c r="D154" s="1">
        <v>2</v>
      </c>
      <c r="E154" s="1" t="s">
        <v>147</v>
      </c>
      <c r="F154" s="1" t="s">
        <v>28</v>
      </c>
      <c r="G154" s="1" t="s">
        <v>20</v>
      </c>
      <c r="H154" s="1"/>
      <c r="I154" s="1"/>
      <c r="J154" s="1"/>
    </row>
    <row r="155" ht="53" spans="1:10">
      <c r="A155" s="1" t="s">
        <v>3392</v>
      </c>
      <c r="B155" s="1" t="s">
        <v>189</v>
      </c>
      <c r="C155" s="6">
        <v>25110012</v>
      </c>
      <c r="D155" s="1">
        <v>1</v>
      </c>
      <c r="E155" s="1" t="s">
        <v>147</v>
      </c>
      <c r="F155" s="1" t="s">
        <v>28</v>
      </c>
      <c r="G155" s="1" t="s">
        <v>20</v>
      </c>
      <c r="H155" s="1"/>
      <c r="I155" s="1"/>
      <c r="J155" s="1"/>
    </row>
    <row r="156" ht="66" spans="1:10">
      <c r="A156" s="1"/>
      <c r="B156" s="1" t="s">
        <v>383</v>
      </c>
      <c r="C156" s="6">
        <v>25110022</v>
      </c>
      <c r="D156" s="1">
        <v>1</v>
      </c>
      <c r="E156" s="1" t="s">
        <v>27</v>
      </c>
      <c r="F156" s="1" t="s">
        <v>28</v>
      </c>
      <c r="G156" s="1" t="s">
        <v>20</v>
      </c>
      <c r="H156" s="1"/>
      <c r="I156" s="1" t="s">
        <v>384</v>
      </c>
      <c r="J156" s="1"/>
    </row>
    <row r="157" ht="53" spans="1:10">
      <c r="A157" s="1" t="s">
        <v>3393</v>
      </c>
      <c r="B157" s="1" t="s">
        <v>189</v>
      </c>
      <c r="C157" s="6">
        <v>25111012</v>
      </c>
      <c r="D157" s="1">
        <v>1</v>
      </c>
      <c r="E157" s="1" t="s">
        <v>27</v>
      </c>
      <c r="F157" s="1" t="s">
        <v>28</v>
      </c>
      <c r="G157" s="1" t="s">
        <v>20</v>
      </c>
      <c r="H157" s="1"/>
      <c r="I157" s="1"/>
      <c r="J157" s="1"/>
    </row>
    <row r="158" ht="53" spans="1:10">
      <c r="A158" s="1" t="s">
        <v>3394</v>
      </c>
      <c r="B158" s="1" t="s">
        <v>189</v>
      </c>
      <c r="C158" s="6">
        <v>25112012</v>
      </c>
      <c r="D158" s="1">
        <v>3</v>
      </c>
      <c r="E158" s="1" t="s">
        <v>27</v>
      </c>
      <c r="F158" s="1" t="s">
        <v>28</v>
      </c>
      <c r="G158" s="1" t="s">
        <v>20</v>
      </c>
      <c r="H158" s="1"/>
      <c r="I158" s="1"/>
      <c r="J158" s="1"/>
    </row>
    <row r="159" ht="53" spans="1:10">
      <c r="A159" s="1" t="s">
        <v>3395</v>
      </c>
      <c r="B159" s="1" t="s">
        <v>189</v>
      </c>
      <c r="C159" s="6">
        <v>25113012</v>
      </c>
      <c r="D159" s="1">
        <v>3</v>
      </c>
      <c r="E159" s="1" t="s">
        <v>27</v>
      </c>
      <c r="F159" s="1" t="s">
        <v>28</v>
      </c>
      <c r="G159" s="1" t="s">
        <v>20</v>
      </c>
      <c r="H159" s="1"/>
      <c r="I159" s="1"/>
      <c r="J159" s="1"/>
    </row>
    <row r="160" ht="53" spans="1:10">
      <c r="A160" s="1" t="s">
        <v>3396</v>
      </c>
      <c r="B160" s="2" t="s">
        <v>189</v>
      </c>
      <c r="C160" s="6">
        <v>25114011</v>
      </c>
      <c r="D160" s="1">
        <v>4</v>
      </c>
      <c r="E160" s="1" t="s">
        <v>27</v>
      </c>
      <c r="F160" s="1" t="s">
        <v>161</v>
      </c>
      <c r="G160" s="1" t="s">
        <v>20</v>
      </c>
      <c r="H160" s="1"/>
      <c r="I160" s="1"/>
      <c r="J160" s="1"/>
    </row>
    <row r="161" ht="53" spans="1:10">
      <c r="A161" s="1"/>
      <c r="B161" s="2" t="s">
        <v>189</v>
      </c>
      <c r="C161" s="6">
        <v>25114021</v>
      </c>
      <c r="D161" s="1">
        <v>3</v>
      </c>
      <c r="E161" s="1" t="s">
        <v>27</v>
      </c>
      <c r="F161" s="1" t="s">
        <v>555</v>
      </c>
      <c r="G161" s="1" t="s">
        <v>20</v>
      </c>
      <c r="H161" s="1"/>
      <c r="I161" s="1"/>
      <c r="J161" s="1"/>
    </row>
    <row r="162" ht="53" spans="1:10">
      <c r="A162" s="1"/>
      <c r="B162" s="2" t="s">
        <v>189</v>
      </c>
      <c r="C162" s="6">
        <v>25114031</v>
      </c>
      <c r="D162" s="1">
        <v>1</v>
      </c>
      <c r="E162" s="1" t="s">
        <v>27</v>
      </c>
      <c r="F162" s="1" t="s">
        <v>133</v>
      </c>
      <c r="G162" s="1" t="s">
        <v>20</v>
      </c>
      <c r="H162" s="1"/>
      <c r="I162" s="1"/>
      <c r="J162" s="1"/>
    </row>
    <row r="163" ht="53" spans="1:10">
      <c r="A163" s="1"/>
      <c r="B163" s="2" t="s">
        <v>189</v>
      </c>
      <c r="C163" s="6">
        <v>25114041</v>
      </c>
      <c r="D163" s="1">
        <v>2</v>
      </c>
      <c r="E163" s="1" t="s">
        <v>27</v>
      </c>
      <c r="F163" s="1" t="s">
        <v>95</v>
      </c>
      <c r="G163" s="1" t="s">
        <v>20</v>
      </c>
      <c r="H163" s="1"/>
      <c r="I163" s="1"/>
      <c r="J163" s="1"/>
    </row>
    <row r="164" ht="53" spans="1:10">
      <c r="A164" s="1" t="s">
        <v>3397</v>
      </c>
      <c r="B164" s="2" t="s">
        <v>189</v>
      </c>
      <c r="C164" s="6">
        <v>25115011</v>
      </c>
      <c r="D164" s="1">
        <v>3</v>
      </c>
      <c r="E164" s="1" t="s">
        <v>27</v>
      </c>
      <c r="F164" s="1" t="s">
        <v>161</v>
      </c>
      <c r="G164" s="1" t="s">
        <v>20</v>
      </c>
      <c r="H164" s="1"/>
      <c r="I164" s="1"/>
      <c r="J164" s="1"/>
    </row>
    <row r="165" ht="53" spans="1:10">
      <c r="A165" s="1" t="s">
        <v>3398</v>
      </c>
      <c r="B165" s="2" t="s">
        <v>189</v>
      </c>
      <c r="C165" s="6">
        <v>25116011</v>
      </c>
      <c r="D165" s="1">
        <v>2</v>
      </c>
      <c r="E165" s="1" t="s">
        <v>27</v>
      </c>
      <c r="F165" s="1" t="s">
        <v>161</v>
      </c>
      <c r="G165" s="1" t="s">
        <v>20</v>
      </c>
      <c r="H165" s="1"/>
      <c r="I165" s="1" t="s">
        <v>21</v>
      </c>
      <c r="J165" s="1"/>
    </row>
    <row r="166" ht="80" spans="1:10">
      <c r="A166" s="1" t="s">
        <v>3399</v>
      </c>
      <c r="B166" s="2" t="s">
        <v>189</v>
      </c>
      <c r="C166" s="6">
        <v>25117011</v>
      </c>
      <c r="D166" s="1">
        <v>1</v>
      </c>
      <c r="E166" s="1" t="s">
        <v>27</v>
      </c>
      <c r="F166" s="1" t="s">
        <v>212</v>
      </c>
      <c r="G166" s="1" t="s">
        <v>20</v>
      </c>
      <c r="H166" s="1"/>
      <c r="I166" s="1" t="s">
        <v>241</v>
      </c>
      <c r="J166" s="1"/>
    </row>
    <row r="167" ht="53" spans="1:10">
      <c r="A167" s="1"/>
      <c r="B167" s="2" t="s">
        <v>189</v>
      </c>
      <c r="C167" s="6">
        <v>25117021</v>
      </c>
      <c r="D167" s="1">
        <v>1</v>
      </c>
      <c r="E167" s="1" t="s">
        <v>27</v>
      </c>
      <c r="F167" s="1" t="s">
        <v>28</v>
      </c>
      <c r="G167" s="1" t="s">
        <v>20</v>
      </c>
      <c r="H167" s="1"/>
      <c r="I167" s="1"/>
      <c r="J167" s="1"/>
    </row>
    <row r="168" ht="53" spans="1:10">
      <c r="A168" s="1" t="s">
        <v>3400</v>
      </c>
      <c r="B168" s="2" t="s">
        <v>189</v>
      </c>
      <c r="C168" s="6">
        <v>25118011</v>
      </c>
      <c r="D168" s="1">
        <v>1</v>
      </c>
      <c r="E168" s="1" t="s">
        <v>27</v>
      </c>
      <c r="F168" s="1" t="s">
        <v>400</v>
      </c>
      <c r="G168" s="1" t="s">
        <v>20</v>
      </c>
      <c r="H168" s="1"/>
      <c r="I168" s="1"/>
      <c r="J168" s="1"/>
    </row>
    <row r="169" ht="80" spans="1:10">
      <c r="A169" s="1" t="s">
        <v>3401</v>
      </c>
      <c r="B169" s="2" t="s">
        <v>189</v>
      </c>
      <c r="C169" s="6">
        <v>25119011</v>
      </c>
      <c r="D169" s="1">
        <v>1</v>
      </c>
      <c r="E169" s="1" t="s">
        <v>27</v>
      </c>
      <c r="F169" s="1" t="s">
        <v>161</v>
      </c>
      <c r="G169" s="1" t="s">
        <v>20</v>
      </c>
      <c r="H169" s="1"/>
      <c r="I169" s="1"/>
      <c r="J169" s="50"/>
    </row>
    <row r="170" ht="53" spans="1:10">
      <c r="A170" s="1" t="s">
        <v>3402</v>
      </c>
      <c r="B170" s="2" t="s">
        <v>189</v>
      </c>
      <c r="C170" s="6">
        <v>25120011</v>
      </c>
      <c r="D170" s="1">
        <v>1</v>
      </c>
      <c r="E170" s="1" t="s">
        <v>27</v>
      </c>
      <c r="F170" s="1" t="s">
        <v>233</v>
      </c>
      <c r="G170" s="1" t="s">
        <v>20</v>
      </c>
      <c r="H170" s="1"/>
      <c r="I170" s="1"/>
      <c r="J170" s="1"/>
    </row>
    <row r="171" ht="53" spans="1:10">
      <c r="A171" s="1" t="s">
        <v>3403</v>
      </c>
      <c r="B171" s="2" t="s">
        <v>189</v>
      </c>
      <c r="C171" s="6">
        <v>25121011</v>
      </c>
      <c r="D171" s="1">
        <v>2</v>
      </c>
      <c r="E171" s="1" t="s">
        <v>27</v>
      </c>
      <c r="F171" s="1" t="s">
        <v>95</v>
      </c>
      <c r="G171" s="1" t="s">
        <v>20</v>
      </c>
      <c r="H171" s="1"/>
      <c r="I171" s="1"/>
      <c r="J171" s="1"/>
    </row>
    <row r="172" ht="53" spans="1:10">
      <c r="A172" s="1" t="s">
        <v>3404</v>
      </c>
      <c r="B172" s="2" t="s">
        <v>189</v>
      </c>
      <c r="C172" s="6">
        <v>25122012</v>
      </c>
      <c r="D172" s="1">
        <v>1</v>
      </c>
      <c r="E172" s="1" t="s">
        <v>147</v>
      </c>
      <c r="F172" s="1" t="s">
        <v>28</v>
      </c>
      <c r="G172" s="1" t="s">
        <v>20</v>
      </c>
      <c r="H172" s="1"/>
      <c r="I172" s="1"/>
      <c r="J172" s="1"/>
    </row>
    <row r="173" ht="53" spans="1:10">
      <c r="A173" s="1" t="s">
        <v>3405</v>
      </c>
      <c r="B173" s="2" t="s">
        <v>189</v>
      </c>
      <c r="C173" s="6">
        <v>25123012</v>
      </c>
      <c r="D173" s="1">
        <v>2</v>
      </c>
      <c r="E173" s="1" t="s">
        <v>147</v>
      </c>
      <c r="F173" s="1" t="s">
        <v>28</v>
      </c>
      <c r="G173" s="1" t="s">
        <v>20</v>
      </c>
      <c r="H173" s="1"/>
      <c r="I173" s="1"/>
      <c r="J173" s="1"/>
    </row>
    <row r="174" ht="53" spans="1:10">
      <c r="A174" s="1" t="s">
        <v>3406</v>
      </c>
      <c r="B174" s="2" t="s">
        <v>189</v>
      </c>
      <c r="C174" s="6">
        <v>25124012</v>
      </c>
      <c r="D174" s="1">
        <v>1</v>
      </c>
      <c r="E174" s="1" t="s">
        <v>147</v>
      </c>
      <c r="F174" s="1" t="s">
        <v>28</v>
      </c>
      <c r="G174" s="1" t="s">
        <v>20</v>
      </c>
      <c r="H174" s="1"/>
      <c r="I174" s="1"/>
      <c r="J174" s="1"/>
    </row>
    <row r="175" ht="53" spans="1:10">
      <c r="A175" s="1" t="s">
        <v>3407</v>
      </c>
      <c r="B175" s="2" t="s">
        <v>189</v>
      </c>
      <c r="C175" s="6">
        <v>25125012</v>
      </c>
      <c r="D175" s="1">
        <v>2</v>
      </c>
      <c r="E175" s="1" t="s">
        <v>147</v>
      </c>
      <c r="F175" s="1" t="s">
        <v>28</v>
      </c>
      <c r="G175" s="1" t="s">
        <v>20</v>
      </c>
      <c r="H175" s="1"/>
      <c r="I175" s="1"/>
      <c r="J175" s="1"/>
    </row>
    <row r="176" ht="80" spans="1:10">
      <c r="A176" s="1" t="s">
        <v>3408</v>
      </c>
      <c r="B176" s="1" t="s">
        <v>189</v>
      </c>
      <c r="C176" s="6">
        <v>25126011</v>
      </c>
      <c r="D176" s="1">
        <v>2</v>
      </c>
      <c r="E176" s="1" t="s">
        <v>27</v>
      </c>
      <c r="F176" s="1" t="s">
        <v>623</v>
      </c>
      <c r="G176" s="1" t="s">
        <v>20</v>
      </c>
      <c r="H176" s="1"/>
      <c r="I176" s="1" t="s">
        <v>21</v>
      </c>
      <c r="J176" s="1"/>
    </row>
    <row r="177" ht="53" spans="1:10">
      <c r="A177" s="1" t="s">
        <v>3409</v>
      </c>
      <c r="B177" s="1" t="s">
        <v>189</v>
      </c>
      <c r="C177" s="6">
        <v>25127011</v>
      </c>
      <c r="D177" s="1">
        <v>1</v>
      </c>
      <c r="E177" s="1" t="s">
        <v>27</v>
      </c>
      <c r="F177" s="1" t="s">
        <v>289</v>
      </c>
      <c r="G177" s="1" t="s">
        <v>20</v>
      </c>
      <c r="H177" s="1"/>
      <c r="I177" s="1"/>
      <c r="J177" s="1"/>
    </row>
    <row r="178" ht="80" spans="1:10">
      <c r="A178" s="1" t="s">
        <v>3410</v>
      </c>
      <c r="B178" s="1" t="s">
        <v>189</v>
      </c>
      <c r="C178" s="6">
        <v>25128011</v>
      </c>
      <c r="D178" s="1">
        <v>2</v>
      </c>
      <c r="E178" s="1" t="s">
        <v>27</v>
      </c>
      <c r="F178" s="1" t="s">
        <v>2595</v>
      </c>
      <c r="G178" s="1" t="s">
        <v>20</v>
      </c>
      <c r="H178" s="1"/>
      <c r="I178" s="1" t="s">
        <v>21</v>
      </c>
      <c r="J178" s="1"/>
    </row>
    <row r="179" ht="93" spans="1:10">
      <c r="A179" s="1" t="s">
        <v>3411</v>
      </c>
      <c r="B179" s="1" t="s">
        <v>189</v>
      </c>
      <c r="C179" s="6">
        <v>25129011</v>
      </c>
      <c r="D179" s="1">
        <v>1</v>
      </c>
      <c r="E179" s="1" t="s">
        <v>27</v>
      </c>
      <c r="F179" s="1" t="s">
        <v>212</v>
      </c>
      <c r="G179" s="1" t="s">
        <v>20</v>
      </c>
      <c r="H179" s="1"/>
      <c r="I179" s="1"/>
      <c r="J179" s="1"/>
    </row>
    <row r="180" ht="53" spans="1:10">
      <c r="A180" s="1" t="s">
        <v>3412</v>
      </c>
      <c r="B180" s="1" t="s">
        <v>189</v>
      </c>
      <c r="C180" s="6">
        <v>25130011</v>
      </c>
      <c r="D180" s="1">
        <v>2</v>
      </c>
      <c r="E180" s="1" t="s">
        <v>27</v>
      </c>
      <c r="F180" s="1" t="s">
        <v>233</v>
      </c>
      <c r="G180" s="1" t="s">
        <v>20</v>
      </c>
      <c r="H180" s="1"/>
      <c r="I180" s="1"/>
      <c r="J180" s="1"/>
    </row>
    <row r="181" ht="66" spans="1:10">
      <c r="A181" s="1" t="s">
        <v>3413</v>
      </c>
      <c r="B181" s="1" t="s">
        <v>189</v>
      </c>
      <c r="C181" s="6">
        <v>25131011</v>
      </c>
      <c r="D181" s="1">
        <v>2</v>
      </c>
      <c r="E181" s="1" t="s">
        <v>27</v>
      </c>
      <c r="F181" s="1" t="s">
        <v>275</v>
      </c>
      <c r="G181" s="1" t="s">
        <v>20</v>
      </c>
      <c r="H181" s="1"/>
      <c r="I181" s="1"/>
      <c r="J181" s="1"/>
    </row>
    <row r="182" ht="53" spans="1:10">
      <c r="A182" s="1" t="s">
        <v>3414</v>
      </c>
      <c r="B182" s="1" t="s">
        <v>189</v>
      </c>
      <c r="C182" s="6">
        <v>25132011</v>
      </c>
      <c r="D182" s="1">
        <v>2</v>
      </c>
      <c r="E182" s="1" t="s">
        <v>147</v>
      </c>
      <c r="F182" s="1" t="s">
        <v>28</v>
      </c>
      <c r="G182" s="1" t="s">
        <v>20</v>
      </c>
      <c r="H182" s="1"/>
      <c r="I182" s="1"/>
      <c r="J182" s="1"/>
    </row>
    <row r="183" ht="53" spans="1:10">
      <c r="A183" s="1" t="s">
        <v>3415</v>
      </c>
      <c r="B183" s="1" t="s">
        <v>189</v>
      </c>
      <c r="C183" s="6">
        <v>25133011</v>
      </c>
      <c r="D183" s="1">
        <v>1</v>
      </c>
      <c r="E183" s="1" t="s">
        <v>27</v>
      </c>
      <c r="F183" s="1" t="s">
        <v>28</v>
      </c>
      <c r="G183" s="1" t="s">
        <v>20</v>
      </c>
      <c r="H183" s="1"/>
      <c r="I183" s="1"/>
      <c r="J183" s="1"/>
    </row>
    <row r="184" ht="53" spans="1:10">
      <c r="A184" s="1" t="s">
        <v>3416</v>
      </c>
      <c r="B184" s="1" t="s">
        <v>189</v>
      </c>
      <c r="C184" s="6">
        <v>25134011</v>
      </c>
      <c r="D184" s="1">
        <v>1</v>
      </c>
      <c r="E184" s="1" t="s">
        <v>27</v>
      </c>
      <c r="F184" s="1" t="s">
        <v>212</v>
      </c>
      <c r="G184" s="1" t="s">
        <v>20</v>
      </c>
      <c r="H184" s="1"/>
      <c r="I184" s="1"/>
      <c r="J184" s="1"/>
    </row>
    <row r="185" ht="53" spans="1:10">
      <c r="A185" s="1"/>
      <c r="B185" s="1" t="s">
        <v>189</v>
      </c>
      <c r="C185" s="6">
        <v>25134021</v>
      </c>
      <c r="D185" s="1">
        <v>1</v>
      </c>
      <c r="E185" s="1" t="s">
        <v>27</v>
      </c>
      <c r="F185" s="1" t="s">
        <v>570</v>
      </c>
      <c r="G185" s="1" t="s">
        <v>20</v>
      </c>
      <c r="H185" s="1"/>
      <c r="I185" s="1"/>
      <c r="J185" s="1"/>
    </row>
    <row r="186" ht="53" spans="1:10">
      <c r="A186" s="1" t="s">
        <v>3417</v>
      </c>
      <c r="B186" s="1" t="s">
        <v>189</v>
      </c>
      <c r="C186" s="6">
        <v>25135011</v>
      </c>
      <c r="D186" s="1">
        <v>3</v>
      </c>
      <c r="E186" s="1" t="s">
        <v>27</v>
      </c>
      <c r="F186" s="1" t="s">
        <v>95</v>
      </c>
      <c r="G186" s="1" t="s">
        <v>20</v>
      </c>
      <c r="H186" s="1"/>
      <c r="I186" s="1"/>
      <c r="J186" s="1"/>
    </row>
    <row r="187" ht="53" spans="1:10">
      <c r="A187" s="1"/>
      <c r="B187" s="1" t="s">
        <v>189</v>
      </c>
      <c r="C187" s="6">
        <v>25135021</v>
      </c>
      <c r="D187" s="1">
        <v>1</v>
      </c>
      <c r="E187" s="1" t="s">
        <v>27</v>
      </c>
      <c r="F187" s="1" t="s">
        <v>1388</v>
      </c>
      <c r="G187" s="1" t="s">
        <v>20</v>
      </c>
      <c r="H187" s="1"/>
      <c r="I187" s="1"/>
      <c r="J187" s="1"/>
    </row>
    <row r="188" ht="53" spans="1:10">
      <c r="A188" s="1" t="s">
        <v>3418</v>
      </c>
      <c r="B188" s="1" t="s">
        <v>189</v>
      </c>
      <c r="C188" s="6">
        <v>25136011</v>
      </c>
      <c r="D188" s="1">
        <v>1</v>
      </c>
      <c r="E188" s="1" t="s">
        <v>27</v>
      </c>
      <c r="F188" s="1" t="s">
        <v>207</v>
      </c>
      <c r="G188" s="1" t="s">
        <v>20</v>
      </c>
      <c r="H188" s="1"/>
      <c r="I188" s="1"/>
      <c r="J188" s="1"/>
    </row>
    <row r="189" ht="53" spans="1:10">
      <c r="A189" s="1" t="s">
        <v>3419</v>
      </c>
      <c r="B189" s="1" t="s">
        <v>189</v>
      </c>
      <c r="C189" s="6">
        <v>25137011</v>
      </c>
      <c r="D189" s="1">
        <v>1</v>
      </c>
      <c r="E189" s="1" t="s">
        <v>27</v>
      </c>
      <c r="F189" s="1" t="s">
        <v>1388</v>
      </c>
      <c r="G189" s="1" t="s">
        <v>20</v>
      </c>
      <c r="H189" s="1"/>
      <c r="I189" s="1"/>
      <c r="J189" s="1"/>
    </row>
    <row r="190" ht="66" spans="1:10">
      <c r="A190" s="1" t="s">
        <v>3420</v>
      </c>
      <c r="B190" s="1" t="s">
        <v>189</v>
      </c>
      <c r="C190" s="6">
        <v>25138011</v>
      </c>
      <c r="D190" s="1">
        <v>1</v>
      </c>
      <c r="E190" s="1" t="s">
        <v>27</v>
      </c>
      <c r="F190" s="1" t="s">
        <v>28</v>
      </c>
      <c r="G190" s="1" t="s">
        <v>20</v>
      </c>
      <c r="H190" s="1"/>
      <c r="I190" s="1"/>
      <c r="J190" s="1"/>
    </row>
    <row r="191" ht="53" spans="1:10">
      <c r="A191" s="1" t="s">
        <v>3421</v>
      </c>
      <c r="B191" s="1" t="s">
        <v>189</v>
      </c>
      <c r="C191" s="6">
        <v>25139011</v>
      </c>
      <c r="D191" s="1">
        <v>1</v>
      </c>
      <c r="E191" s="1" t="s">
        <v>27</v>
      </c>
      <c r="F191" s="1" t="s">
        <v>378</v>
      </c>
      <c r="G191" s="1" t="s">
        <v>20</v>
      </c>
      <c r="H191" s="1"/>
      <c r="I191" s="1"/>
      <c r="J191" s="1"/>
    </row>
    <row r="192" ht="53" spans="1:10">
      <c r="A192" s="1" t="s">
        <v>3422</v>
      </c>
      <c r="B192" s="1" t="s">
        <v>189</v>
      </c>
      <c r="C192" s="6">
        <v>25140011</v>
      </c>
      <c r="D192" s="1">
        <v>1</v>
      </c>
      <c r="E192" s="1" t="s">
        <v>27</v>
      </c>
      <c r="F192" s="1" t="s">
        <v>161</v>
      </c>
      <c r="G192" s="1" t="s">
        <v>20</v>
      </c>
      <c r="H192" s="1"/>
      <c r="I192" s="1"/>
      <c r="J192" s="1"/>
    </row>
    <row r="193" ht="53" spans="1:10">
      <c r="A193" s="1" t="s">
        <v>3423</v>
      </c>
      <c r="B193" s="1" t="s">
        <v>189</v>
      </c>
      <c r="C193" s="6">
        <v>25141012</v>
      </c>
      <c r="D193" s="1">
        <v>2</v>
      </c>
      <c r="E193" s="1" t="s">
        <v>27</v>
      </c>
      <c r="F193" s="1" t="s">
        <v>28</v>
      </c>
      <c r="G193" s="1" t="s">
        <v>20</v>
      </c>
      <c r="H193" s="1"/>
      <c r="I193" s="1"/>
      <c r="J193" s="1"/>
    </row>
    <row r="194" ht="53" spans="1:10">
      <c r="A194" s="1"/>
      <c r="B194" s="1" t="s">
        <v>189</v>
      </c>
      <c r="C194" s="6">
        <v>25141022</v>
      </c>
      <c r="D194" s="1">
        <v>2</v>
      </c>
      <c r="E194" s="1" t="s">
        <v>147</v>
      </c>
      <c r="F194" s="1" t="s">
        <v>28</v>
      </c>
      <c r="G194" s="1" t="s">
        <v>20</v>
      </c>
      <c r="H194" s="1"/>
      <c r="I194" s="1"/>
      <c r="J194" s="1"/>
    </row>
    <row r="195" ht="53" spans="1:10">
      <c r="A195" s="1" t="s">
        <v>3424</v>
      </c>
      <c r="B195" s="1" t="s">
        <v>189</v>
      </c>
      <c r="C195" s="6">
        <v>25142012</v>
      </c>
      <c r="D195" s="1">
        <v>4</v>
      </c>
      <c r="E195" s="1" t="s">
        <v>147</v>
      </c>
      <c r="F195" s="1" t="s">
        <v>28</v>
      </c>
      <c r="G195" s="1" t="s">
        <v>20</v>
      </c>
      <c r="H195" s="1"/>
      <c r="I195" s="1"/>
      <c r="J195" s="1"/>
    </row>
    <row r="196" ht="53" spans="1:10">
      <c r="A196" s="1" t="s">
        <v>3425</v>
      </c>
      <c r="B196" s="1" t="s">
        <v>189</v>
      </c>
      <c r="C196" s="6">
        <v>25143012</v>
      </c>
      <c r="D196" s="1">
        <v>2</v>
      </c>
      <c r="E196" s="1" t="s">
        <v>147</v>
      </c>
      <c r="F196" s="1" t="s">
        <v>28</v>
      </c>
      <c r="G196" s="1" t="s">
        <v>20</v>
      </c>
      <c r="H196" s="1"/>
      <c r="I196" s="1"/>
      <c r="J196" s="1"/>
    </row>
    <row r="197" ht="53" spans="1:10">
      <c r="A197" s="1" t="s">
        <v>3426</v>
      </c>
      <c r="B197" s="1" t="s">
        <v>189</v>
      </c>
      <c r="C197" s="6">
        <v>25144012</v>
      </c>
      <c r="D197" s="1">
        <v>2</v>
      </c>
      <c r="E197" s="1" t="s">
        <v>147</v>
      </c>
      <c r="F197" s="1" t="s">
        <v>28</v>
      </c>
      <c r="G197" s="1" t="s">
        <v>20</v>
      </c>
      <c r="H197" s="1"/>
      <c r="I197" s="1"/>
      <c r="J197" s="1"/>
    </row>
    <row r="198" ht="53" spans="1:10">
      <c r="A198" s="1" t="s">
        <v>3427</v>
      </c>
      <c r="B198" s="1" t="s">
        <v>189</v>
      </c>
      <c r="C198" s="6">
        <v>25145012</v>
      </c>
      <c r="D198" s="1">
        <v>3</v>
      </c>
      <c r="E198" s="1" t="s">
        <v>147</v>
      </c>
      <c r="F198" s="1" t="s">
        <v>28</v>
      </c>
      <c r="G198" s="1" t="s">
        <v>20</v>
      </c>
      <c r="H198" s="1"/>
      <c r="I198" s="1"/>
      <c r="J198" s="1"/>
    </row>
    <row r="199" ht="53" spans="1:10">
      <c r="A199" s="1" t="s">
        <v>3428</v>
      </c>
      <c r="B199" s="1" t="s">
        <v>189</v>
      </c>
      <c r="C199" s="6">
        <v>25146012</v>
      </c>
      <c r="D199" s="1">
        <v>2</v>
      </c>
      <c r="E199" s="1" t="s">
        <v>27</v>
      </c>
      <c r="F199" s="1" t="s">
        <v>28</v>
      </c>
      <c r="G199" s="1" t="s">
        <v>20</v>
      </c>
      <c r="H199" s="1"/>
      <c r="I199" s="1"/>
      <c r="J199" s="1"/>
    </row>
    <row r="200" ht="53" spans="1:10">
      <c r="A200" s="1" t="s">
        <v>3429</v>
      </c>
      <c r="B200" s="1" t="s">
        <v>189</v>
      </c>
      <c r="C200" s="6">
        <v>25147012</v>
      </c>
      <c r="D200" s="1">
        <v>5</v>
      </c>
      <c r="E200" s="1" t="s">
        <v>147</v>
      </c>
      <c r="F200" s="1" t="s">
        <v>28</v>
      </c>
      <c r="G200" s="1" t="s">
        <v>20</v>
      </c>
      <c r="H200" s="1"/>
      <c r="I200" s="1"/>
      <c r="J200" s="1"/>
    </row>
    <row r="201" ht="53" spans="1:10">
      <c r="A201" s="1"/>
      <c r="B201" s="1" t="s">
        <v>189</v>
      </c>
      <c r="C201" s="6">
        <v>25147022</v>
      </c>
      <c r="D201" s="1">
        <v>1</v>
      </c>
      <c r="E201" s="1" t="s">
        <v>147</v>
      </c>
      <c r="F201" s="1" t="s">
        <v>28</v>
      </c>
      <c r="G201" s="1" t="s">
        <v>20</v>
      </c>
      <c r="H201" s="1"/>
      <c r="I201" s="1" t="s">
        <v>395</v>
      </c>
      <c r="J201" s="1"/>
    </row>
    <row r="202" ht="53" spans="1:10">
      <c r="A202" s="1" t="s">
        <v>3430</v>
      </c>
      <c r="B202" s="1" t="s">
        <v>189</v>
      </c>
      <c r="C202" s="6">
        <v>25148012</v>
      </c>
      <c r="D202" s="1">
        <v>5</v>
      </c>
      <c r="E202" s="1" t="s">
        <v>147</v>
      </c>
      <c r="F202" s="1" t="s">
        <v>28</v>
      </c>
      <c r="G202" s="1" t="s">
        <v>20</v>
      </c>
      <c r="H202" s="1"/>
      <c r="I202" s="1"/>
      <c r="J202" s="1"/>
    </row>
    <row r="203" ht="53" spans="1:10">
      <c r="A203" s="1" t="s">
        <v>3431</v>
      </c>
      <c r="B203" s="1" t="s">
        <v>189</v>
      </c>
      <c r="C203" s="6">
        <v>25149012</v>
      </c>
      <c r="D203" s="1">
        <v>1</v>
      </c>
      <c r="E203" s="1" t="s">
        <v>27</v>
      </c>
      <c r="F203" s="1" t="s">
        <v>28</v>
      </c>
      <c r="G203" s="1" t="s">
        <v>20</v>
      </c>
      <c r="H203" s="1"/>
      <c r="I203" s="1"/>
      <c r="J203" s="1"/>
    </row>
    <row r="204" ht="53" spans="1:10">
      <c r="A204" s="1"/>
      <c r="B204" s="1" t="s">
        <v>189</v>
      </c>
      <c r="C204" s="6">
        <v>25149022</v>
      </c>
      <c r="D204" s="1">
        <v>2</v>
      </c>
      <c r="E204" s="1" t="s">
        <v>147</v>
      </c>
      <c r="F204" s="1" t="s">
        <v>28</v>
      </c>
      <c r="G204" s="1" t="s">
        <v>20</v>
      </c>
      <c r="H204" s="1"/>
      <c r="I204" s="1"/>
      <c r="J204" s="1"/>
    </row>
    <row r="205" ht="53" spans="1:10">
      <c r="A205" s="1" t="s">
        <v>3432</v>
      </c>
      <c r="B205" s="1" t="s">
        <v>189</v>
      </c>
      <c r="C205" s="6">
        <v>25150012</v>
      </c>
      <c r="D205" s="1">
        <v>2</v>
      </c>
      <c r="E205" s="1" t="s">
        <v>27</v>
      </c>
      <c r="F205" s="1" t="s">
        <v>28</v>
      </c>
      <c r="G205" s="1" t="s">
        <v>20</v>
      </c>
      <c r="H205" s="1"/>
      <c r="I205" s="1"/>
      <c r="J205" s="1"/>
    </row>
    <row r="206" ht="53" spans="1:10">
      <c r="A206" s="1" t="s">
        <v>3433</v>
      </c>
      <c r="B206" s="1" t="s">
        <v>189</v>
      </c>
      <c r="C206" s="6">
        <v>25151012</v>
      </c>
      <c r="D206" s="1">
        <v>1</v>
      </c>
      <c r="E206" s="1" t="s">
        <v>147</v>
      </c>
      <c r="F206" s="1" t="s">
        <v>28</v>
      </c>
      <c r="G206" s="1" t="s">
        <v>20</v>
      </c>
      <c r="H206" s="1"/>
      <c r="I206" s="1" t="s">
        <v>395</v>
      </c>
      <c r="J206" s="1"/>
    </row>
    <row r="207" ht="53" spans="1:10">
      <c r="A207" s="1"/>
      <c r="B207" s="1" t="s">
        <v>189</v>
      </c>
      <c r="C207" s="6">
        <v>25151022</v>
      </c>
      <c r="D207" s="1">
        <v>2</v>
      </c>
      <c r="E207" s="1" t="s">
        <v>147</v>
      </c>
      <c r="F207" s="1" t="s">
        <v>28</v>
      </c>
      <c r="G207" s="1" t="s">
        <v>20</v>
      </c>
      <c r="H207" s="1"/>
      <c r="I207" s="1"/>
      <c r="J207" s="1"/>
    </row>
    <row r="208" ht="53" spans="1:10">
      <c r="A208" s="1" t="s">
        <v>3434</v>
      </c>
      <c r="B208" s="1" t="s">
        <v>189</v>
      </c>
      <c r="C208" s="6">
        <v>25152012</v>
      </c>
      <c r="D208" s="1">
        <v>1</v>
      </c>
      <c r="E208" s="1" t="s">
        <v>147</v>
      </c>
      <c r="F208" s="1" t="s">
        <v>28</v>
      </c>
      <c r="G208" s="1" t="s">
        <v>20</v>
      </c>
      <c r="H208" s="1"/>
      <c r="I208" s="1"/>
      <c r="J208" s="1"/>
    </row>
    <row r="209" ht="53" spans="1:10">
      <c r="A209" s="1" t="s">
        <v>3435</v>
      </c>
      <c r="B209" s="1" t="s">
        <v>189</v>
      </c>
      <c r="C209" s="6">
        <v>25153012</v>
      </c>
      <c r="D209" s="1">
        <v>3</v>
      </c>
      <c r="E209" s="1" t="s">
        <v>27</v>
      </c>
      <c r="F209" s="1" t="s">
        <v>28</v>
      </c>
      <c r="G209" s="1" t="s">
        <v>20</v>
      </c>
      <c r="H209" s="1"/>
      <c r="I209" s="1"/>
      <c r="J209" s="1"/>
    </row>
    <row r="210" ht="53" spans="1:10">
      <c r="A210" s="1" t="s">
        <v>3436</v>
      </c>
      <c r="B210" s="1" t="s">
        <v>189</v>
      </c>
      <c r="C210" s="6">
        <v>25154012</v>
      </c>
      <c r="D210" s="1">
        <v>1</v>
      </c>
      <c r="E210" s="1" t="s">
        <v>147</v>
      </c>
      <c r="F210" s="1" t="s">
        <v>28</v>
      </c>
      <c r="G210" s="1" t="s">
        <v>20</v>
      </c>
      <c r="H210" s="1"/>
      <c r="I210" s="1" t="s">
        <v>395</v>
      </c>
      <c r="J210" s="1"/>
    </row>
    <row r="211" ht="53" spans="1:10">
      <c r="A211" s="1"/>
      <c r="B211" s="1" t="s">
        <v>189</v>
      </c>
      <c r="C211" s="6">
        <v>25154022</v>
      </c>
      <c r="D211" s="1">
        <v>1</v>
      </c>
      <c r="E211" s="1" t="s">
        <v>147</v>
      </c>
      <c r="F211" s="1" t="s">
        <v>28</v>
      </c>
      <c r="G211" s="1" t="s">
        <v>20</v>
      </c>
      <c r="H211" s="1"/>
      <c r="I211" s="1"/>
      <c r="J211" s="1"/>
    </row>
    <row r="212" ht="53" spans="1:10">
      <c r="A212" s="1" t="s">
        <v>3437</v>
      </c>
      <c r="B212" s="1" t="s">
        <v>189</v>
      </c>
      <c r="C212" s="6">
        <v>25155012</v>
      </c>
      <c r="D212" s="1">
        <v>4</v>
      </c>
      <c r="E212" s="1" t="s">
        <v>147</v>
      </c>
      <c r="F212" s="1" t="s">
        <v>28</v>
      </c>
      <c r="G212" s="1" t="s">
        <v>20</v>
      </c>
      <c r="H212" s="1"/>
      <c r="I212" s="1"/>
      <c r="J212" s="1"/>
    </row>
    <row r="213" ht="66" spans="1:10">
      <c r="A213" s="1"/>
      <c r="B213" s="1" t="s">
        <v>383</v>
      </c>
      <c r="C213" s="6">
        <v>25155022</v>
      </c>
      <c r="D213" s="1">
        <v>1</v>
      </c>
      <c r="E213" s="1" t="s">
        <v>147</v>
      </c>
      <c r="F213" s="1" t="s">
        <v>28</v>
      </c>
      <c r="G213" s="1" t="s">
        <v>20</v>
      </c>
      <c r="H213" s="2"/>
      <c r="I213" s="1" t="s">
        <v>384</v>
      </c>
      <c r="J213" s="1"/>
    </row>
    <row r="214" ht="66" spans="1:10">
      <c r="A214" s="1" t="s">
        <v>3438</v>
      </c>
      <c r="B214" s="1" t="s">
        <v>189</v>
      </c>
      <c r="C214" s="6">
        <v>25156011</v>
      </c>
      <c r="D214" s="1">
        <v>1</v>
      </c>
      <c r="E214" s="1" t="s">
        <v>27</v>
      </c>
      <c r="F214" s="1" t="s">
        <v>161</v>
      </c>
      <c r="G214" s="1" t="s">
        <v>20</v>
      </c>
      <c r="H214" s="1"/>
      <c r="I214" s="1"/>
      <c r="J214" s="1"/>
    </row>
    <row r="215" ht="80" spans="1:10">
      <c r="A215" s="1" t="s">
        <v>3439</v>
      </c>
      <c r="B215" s="1" t="s">
        <v>189</v>
      </c>
      <c r="C215" s="6">
        <v>25157011</v>
      </c>
      <c r="D215" s="1">
        <v>1</v>
      </c>
      <c r="E215" s="1" t="s">
        <v>27</v>
      </c>
      <c r="F215" s="1" t="s">
        <v>212</v>
      </c>
      <c r="G215" s="1" t="s">
        <v>20</v>
      </c>
      <c r="H215" s="1"/>
      <c r="I215" s="1" t="s">
        <v>241</v>
      </c>
      <c r="J215" s="1"/>
    </row>
    <row r="216" ht="53" spans="1:10">
      <c r="A216" s="1"/>
      <c r="B216" s="1" t="s">
        <v>189</v>
      </c>
      <c r="C216" s="6">
        <v>25157021</v>
      </c>
      <c r="D216" s="1">
        <v>1</v>
      </c>
      <c r="E216" s="1" t="s">
        <v>27</v>
      </c>
      <c r="F216" s="1" t="s">
        <v>133</v>
      </c>
      <c r="G216" s="1" t="s">
        <v>20</v>
      </c>
      <c r="H216" s="1"/>
      <c r="I216" s="1"/>
      <c r="J216" s="1"/>
    </row>
    <row r="217" ht="106" spans="1:10">
      <c r="A217" s="1" t="s">
        <v>3440</v>
      </c>
      <c r="B217" s="1" t="s">
        <v>189</v>
      </c>
      <c r="C217" s="6">
        <v>25158011</v>
      </c>
      <c r="D217" s="1">
        <v>1</v>
      </c>
      <c r="E217" s="1" t="s">
        <v>27</v>
      </c>
      <c r="F217" s="1" t="s">
        <v>750</v>
      </c>
      <c r="G217" s="1" t="s">
        <v>20</v>
      </c>
      <c r="H217" s="1"/>
      <c r="I217" s="1"/>
      <c r="J217" s="1"/>
    </row>
    <row r="218" ht="53" spans="1:10">
      <c r="A218" s="1" t="s">
        <v>3441</v>
      </c>
      <c r="B218" s="1" t="s">
        <v>189</v>
      </c>
      <c r="C218" s="6">
        <v>25159011</v>
      </c>
      <c r="D218" s="1">
        <v>1</v>
      </c>
      <c r="E218" s="1" t="s">
        <v>27</v>
      </c>
      <c r="F218" s="1" t="s">
        <v>825</v>
      </c>
      <c r="G218" s="1" t="s">
        <v>20</v>
      </c>
      <c r="H218" s="1"/>
      <c r="I218" s="1"/>
      <c r="J218" s="1"/>
    </row>
    <row r="219" ht="53" spans="1:10">
      <c r="A219" s="1" t="s">
        <v>3442</v>
      </c>
      <c r="B219" s="1" t="s">
        <v>189</v>
      </c>
      <c r="C219" s="6">
        <v>25160011</v>
      </c>
      <c r="D219" s="1">
        <v>1</v>
      </c>
      <c r="E219" s="1" t="s">
        <v>27</v>
      </c>
      <c r="F219" s="1" t="s">
        <v>233</v>
      </c>
      <c r="G219" s="1" t="s">
        <v>20</v>
      </c>
      <c r="H219" s="1"/>
      <c r="I219" s="1"/>
      <c r="J219" s="1"/>
    </row>
    <row r="220" ht="80" spans="1:10">
      <c r="A220" s="1" t="s">
        <v>3443</v>
      </c>
      <c r="B220" s="1" t="s">
        <v>189</v>
      </c>
      <c r="C220" s="6">
        <v>25161011</v>
      </c>
      <c r="D220" s="1">
        <v>1</v>
      </c>
      <c r="E220" s="1" t="s">
        <v>27</v>
      </c>
      <c r="F220" s="1" t="s">
        <v>212</v>
      </c>
      <c r="G220" s="1" t="s">
        <v>20</v>
      </c>
      <c r="H220" s="1"/>
      <c r="I220" s="1" t="s">
        <v>241</v>
      </c>
      <c r="J220" s="1"/>
    </row>
    <row r="221" ht="53" spans="1:10">
      <c r="A221" s="1" t="s">
        <v>3444</v>
      </c>
      <c r="B221" s="1" t="s">
        <v>189</v>
      </c>
      <c r="C221" s="6">
        <v>25162011</v>
      </c>
      <c r="D221" s="1">
        <v>1</v>
      </c>
      <c r="E221" s="1" t="s">
        <v>27</v>
      </c>
      <c r="F221" s="1" t="s">
        <v>1906</v>
      </c>
      <c r="G221" s="1" t="s">
        <v>20</v>
      </c>
      <c r="H221" s="1"/>
      <c r="I221" s="1"/>
      <c r="J221" s="1"/>
    </row>
    <row r="222" ht="93" spans="1:10">
      <c r="A222" s="1" t="s">
        <v>3445</v>
      </c>
      <c r="B222" s="1" t="s">
        <v>189</v>
      </c>
      <c r="C222" s="6">
        <v>25163011</v>
      </c>
      <c r="D222" s="1">
        <v>1</v>
      </c>
      <c r="E222" s="1" t="s">
        <v>27</v>
      </c>
      <c r="F222" s="1" t="s">
        <v>212</v>
      </c>
      <c r="G222" s="1" t="s">
        <v>20</v>
      </c>
      <c r="H222" s="1"/>
      <c r="I222" s="1" t="s">
        <v>241</v>
      </c>
      <c r="J222" s="1"/>
    </row>
    <row r="223" ht="106" spans="1:10">
      <c r="A223" s="1" t="s">
        <v>3446</v>
      </c>
      <c r="B223" s="1" t="s">
        <v>189</v>
      </c>
      <c r="C223" s="6">
        <v>25164011</v>
      </c>
      <c r="D223" s="1">
        <v>1</v>
      </c>
      <c r="E223" s="1" t="s">
        <v>27</v>
      </c>
      <c r="F223" s="1" t="s">
        <v>28</v>
      </c>
      <c r="G223" s="1" t="s">
        <v>20</v>
      </c>
      <c r="H223" s="1"/>
      <c r="I223" s="1"/>
      <c r="J223" s="1"/>
    </row>
    <row r="224" ht="66" spans="1:10">
      <c r="A224" s="1" t="s">
        <v>3447</v>
      </c>
      <c r="B224" s="1" t="s">
        <v>189</v>
      </c>
      <c r="C224" s="6">
        <v>25165011</v>
      </c>
      <c r="D224" s="1">
        <v>3</v>
      </c>
      <c r="E224" s="1" t="s">
        <v>27</v>
      </c>
      <c r="F224" s="1" t="s">
        <v>28</v>
      </c>
      <c r="G224" s="1" t="s">
        <v>20</v>
      </c>
      <c r="H224" s="1"/>
      <c r="I224" s="1"/>
      <c r="J224" s="1"/>
    </row>
    <row r="225" ht="66" spans="1:10">
      <c r="A225" s="1" t="s">
        <v>3448</v>
      </c>
      <c r="B225" s="1" t="s">
        <v>383</v>
      </c>
      <c r="C225" s="6">
        <v>25166011</v>
      </c>
      <c r="D225" s="1">
        <v>1</v>
      </c>
      <c r="E225" s="1" t="s">
        <v>27</v>
      </c>
      <c r="F225" s="1" t="s">
        <v>28</v>
      </c>
      <c r="G225" s="1" t="s">
        <v>20</v>
      </c>
      <c r="H225" s="1"/>
      <c r="I225" s="1" t="s">
        <v>384</v>
      </c>
      <c r="J225" s="1"/>
    </row>
    <row r="226" ht="53" spans="1:10">
      <c r="A226" s="1"/>
      <c r="B226" s="1" t="s">
        <v>189</v>
      </c>
      <c r="C226" s="6">
        <v>25166021</v>
      </c>
      <c r="D226" s="1">
        <v>1</v>
      </c>
      <c r="E226" s="1" t="s">
        <v>27</v>
      </c>
      <c r="F226" s="1" t="s">
        <v>28</v>
      </c>
      <c r="G226" s="1" t="s">
        <v>20</v>
      </c>
      <c r="H226" s="1"/>
      <c r="I226" s="1" t="s">
        <v>395</v>
      </c>
      <c r="J226" s="1"/>
    </row>
    <row r="227" ht="53" spans="1:10">
      <c r="A227" s="1"/>
      <c r="B227" s="1" t="s">
        <v>189</v>
      </c>
      <c r="C227" s="6">
        <v>25166031</v>
      </c>
      <c r="D227" s="1">
        <v>1</v>
      </c>
      <c r="E227" s="1" t="s">
        <v>27</v>
      </c>
      <c r="F227" s="1" t="s">
        <v>28</v>
      </c>
      <c r="G227" s="1" t="s">
        <v>20</v>
      </c>
      <c r="H227" s="1"/>
      <c r="I227" s="1"/>
      <c r="J227" s="1"/>
    </row>
    <row r="228" ht="53" spans="1:10">
      <c r="A228" s="1" t="s">
        <v>3449</v>
      </c>
      <c r="B228" s="1" t="s">
        <v>189</v>
      </c>
      <c r="C228" s="6">
        <v>25167012</v>
      </c>
      <c r="D228" s="1">
        <v>2</v>
      </c>
      <c r="E228" s="1" t="s">
        <v>147</v>
      </c>
      <c r="F228" s="1" t="s">
        <v>28</v>
      </c>
      <c r="G228" s="1" t="s">
        <v>20</v>
      </c>
      <c r="H228" s="1"/>
      <c r="I228" s="1" t="s">
        <v>3450</v>
      </c>
      <c r="J228" s="1"/>
    </row>
    <row r="229" ht="53" spans="1:10">
      <c r="A229" s="1" t="s">
        <v>3451</v>
      </c>
      <c r="B229" s="1" t="s">
        <v>189</v>
      </c>
      <c r="C229" s="6">
        <v>25168012</v>
      </c>
      <c r="D229" s="1">
        <v>1</v>
      </c>
      <c r="E229" s="1" t="s">
        <v>147</v>
      </c>
      <c r="F229" s="1" t="s">
        <v>28</v>
      </c>
      <c r="G229" s="1" t="s">
        <v>20</v>
      </c>
      <c r="H229" s="1"/>
      <c r="I229" s="1" t="s">
        <v>3450</v>
      </c>
      <c r="J229" s="1"/>
    </row>
    <row r="230" ht="53" spans="1:10">
      <c r="A230" s="1" t="s">
        <v>3452</v>
      </c>
      <c r="B230" s="1" t="s">
        <v>189</v>
      </c>
      <c r="C230" s="6">
        <v>25169012</v>
      </c>
      <c r="D230" s="1">
        <v>2</v>
      </c>
      <c r="E230" s="1" t="s">
        <v>147</v>
      </c>
      <c r="F230" s="1" t="s">
        <v>28</v>
      </c>
      <c r="G230" s="1" t="s">
        <v>20</v>
      </c>
      <c r="H230" s="1"/>
      <c r="I230" s="1" t="s">
        <v>3450</v>
      </c>
      <c r="J230" s="1"/>
    </row>
    <row r="231" ht="53" spans="1:10">
      <c r="A231" s="1" t="s">
        <v>3453</v>
      </c>
      <c r="B231" s="1" t="s">
        <v>189</v>
      </c>
      <c r="C231" s="6">
        <v>25170012</v>
      </c>
      <c r="D231" s="1">
        <v>2</v>
      </c>
      <c r="E231" s="1" t="s">
        <v>147</v>
      </c>
      <c r="F231" s="1" t="s">
        <v>28</v>
      </c>
      <c r="G231" s="1" t="s">
        <v>20</v>
      </c>
      <c r="H231" s="1"/>
      <c r="I231" s="1" t="s">
        <v>3450</v>
      </c>
      <c r="J231" s="1"/>
    </row>
    <row r="232" ht="53" spans="1:10">
      <c r="A232" s="1"/>
      <c r="B232" s="1" t="s">
        <v>189</v>
      </c>
      <c r="C232" s="6">
        <v>25170022</v>
      </c>
      <c r="D232" s="1">
        <v>2</v>
      </c>
      <c r="E232" s="1" t="s">
        <v>147</v>
      </c>
      <c r="F232" s="1" t="s">
        <v>28</v>
      </c>
      <c r="G232" s="1" t="s">
        <v>20</v>
      </c>
      <c r="H232" s="1"/>
      <c r="I232" s="1" t="s">
        <v>395</v>
      </c>
      <c r="J232" s="1"/>
    </row>
    <row r="233" ht="53" spans="1:10">
      <c r="A233" s="1" t="s">
        <v>3454</v>
      </c>
      <c r="B233" s="1" t="s">
        <v>189</v>
      </c>
      <c r="C233" s="6">
        <v>25171012</v>
      </c>
      <c r="D233" s="1">
        <v>1</v>
      </c>
      <c r="E233" s="1" t="s">
        <v>147</v>
      </c>
      <c r="F233" s="1" t="s">
        <v>28</v>
      </c>
      <c r="G233" s="1" t="s">
        <v>20</v>
      </c>
      <c r="H233" s="1"/>
      <c r="I233" s="1" t="s">
        <v>3450</v>
      </c>
      <c r="J233" s="1"/>
    </row>
    <row r="234" ht="53" spans="1:10">
      <c r="A234" s="1" t="s">
        <v>3455</v>
      </c>
      <c r="B234" s="1" t="s">
        <v>189</v>
      </c>
      <c r="C234" s="6">
        <v>25172012</v>
      </c>
      <c r="D234" s="1">
        <v>2</v>
      </c>
      <c r="E234" s="1" t="s">
        <v>147</v>
      </c>
      <c r="F234" s="1" t="s">
        <v>28</v>
      </c>
      <c r="G234" s="1" t="s">
        <v>20</v>
      </c>
      <c r="H234" s="1"/>
      <c r="I234" s="1" t="s">
        <v>3450</v>
      </c>
      <c r="J234" s="1"/>
    </row>
    <row r="235" ht="53" spans="1:10">
      <c r="A235" s="1"/>
      <c r="B235" s="1" t="s">
        <v>189</v>
      </c>
      <c r="C235" s="6">
        <v>25172022</v>
      </c>
      <c r="D235" s="1">
        <v>1</v>
      </c>
      <c r="E235" s="1" t="s">
        <v>147</v>
      </c>
      <c r="F235" s="1" t="s">
        <v>28</v>
      </c>
      <c r="G235" s="1" t="s">
        <v>20</v>
      </c>
      <c r="H235" s="1"/>
      <c r="I235" s="1" t="s">
        <v>395</v>
      </c>
      <c r="J235" s="1"/>
    </row>
    <row r="236" ht="53" spans="1:10">
      <c r="A236" s="1" t="s">
        <v>3456</v>
      </c>
      <c r="B236" s="1" t="s">
        <v>189</v>
      </c>
      <c r="C236" s="6">
        <v>25173012</v>
      </c>
      <c r="D236" s="1">
        <v>3</v>
      </c>
      <c r="E236" s="1" t="s">
        <v>147</v>
      </c>
      <c r="F236" s="1" t="s">
        <v>28</v>
      </c>
      <c r="G236" s="1" t="s">
        <v>20</v>
      </c>
      <c r="H236" s="1"/>
      <c r="I236" s="1" t="s">
        <v>3450</v>
      </c>
      <c r="J236" s="1"/>
    </row>
    <row r="237" ht="66" spans="1:10">
      <c r="A237" s="1" t="s">
        <v>3457</v>
      </c>
      <c r="B237" s="1" t="s">
        <v>383</v>
      </c>
      <c r="C237" s="6">
        <v>25174012</v>
      </c>
      <c r="D237" s="1">
        <v>1</v>
      </c>
      <c r="E237" s="1" t="s">
        <v>147</v>
      </c>
      <c r="F237" s="1" t="s">
        <v>28</v>
      </c>
      <c r="G237" s="1" t="s">
        <v>20</v>
      </c>
      <c r="H237" s="1"/>
      <c r="I237" s="1" t="s">
        <v>384</v>
      </c>
      <c r="J237" s="1"/>
    </row>
    <row r="238" ht="53" spans="1:10">
      <c r="A238" s="1" t="s">
        <v>3458</v>
      </c>
      <c r="B238" s="1" t="s">
        <v>189</v>
      </c>
      <c r="C238" s="6">
        <v>25175012</v>
      </c>
      <c r="D238" s="1">
        <v>2</v>
      </c>
      <c r="E238" s="1" t="s">
        <v>147</v>
      </c>
      <c r="F238" s="1" t="s">
        <v>28</v>
      </c>
      <c r="G238" s="1" t="s">
        <v>20</v>
      </c>
      <c r="H238" s="1"/>
      <c r="I238" s="1" t="s">
        <v>3450</v>
      </c>
      <c r="J238" s="1"/>
    </row>
    <row r="239" ht="53" spans="1:10">
      <c r="A239" s="1" t="s">
        <v>3459</v>
      </c>
      <c r="B239" s="1" t="s">
        <v>189</v>
      </c>
      <c r="C239" s="6">
        <v>25176012</v>
      </c>
      <c r="D239" s="1">
        <v>2</v>
      </c>
      <c r="E239" s="1" t="s">
        <v>147</v>
      </c>
      <c r="F239" s="1" t="s">
        <v>28</v>
      </c>
      <c r="G239" s="1" t="s">
        <v>20</v>
      </c>
      <c r="H239" s="1"/>
      <c r="I239" s="1" t="s">
        <v>3450</v>
      </c>
      <c r="J239" s="1"/>
    </row>
    <row r="240" ht="53" spans="1:10">
      <c r="A240" s="1" t="s">
        <v>3460</v>
      </c>
      <c r="B240" s="1" t="s">
        <v>189</v>
      </c>
      <c r="C240" s="6">
        <v>25177012</v>
      </c>
      <c r="D240" s="1">
        <v>2</v>
      </c>
      <c r="E240" s="1" t="s">
        <v>147</v>
      </c>
      <c r="F240" s="1" t="s">
        <v>28</v>
      </c>
      <c r="G240" s="1" t="s">
        <v>20</v>
      </c>
      <c r="H240" s="1"/>
      <c r="I240" s="1" t="s">
        <v>3450</v>
      </c>
      <c r="J240" s="1"/>
    </row>
    <row r="241" ht="53" spans="1:10">
      <c r="A241" s="1" t="s">
        <v>3461</v>
      </c>
      <c r="B241" s="1" t="s">
        <v>189</v>
      </c>
      <c r="C241" s="6">
        <v>25178011</v>
      </c>
      <c r="D241" s="1">
        <v>2</v>
      </c>
      <c r="E241" s="1" t="s">
        <v>27</v>
      </c>
      <c r="F241" s="1" t="s">
        <v>95</v>
      </c>
      <c r="G241" s="1" t="s">
        <v>20</v>
      </c>
      <c r="H241" s="1"/>
      <c r="I241" s="1"/>
      <c r="J241" s="50"/>
    </row>
    <row r="242" ht="53" spans="1:10">
      <c r="A242" s="1" t="s">
        <v>3462</v>
      </c>
      <c r="B242" s="1" t="s">
        <v>520</v>
      </c>
      <c r="C242" s="6">
        <v>25179012</v>
      </c>
      <c r="D242" s="1">
        <v>1</v>
      </c>
      <c r="E242" s="1" t="s">
        <v>27</v>
      </c>
      <c r="F242" s="1" t="s">
        <v>28</v>
      </c>
      <c r="G242" s="1" t="s">
        <v>20</v>
      </c>
      <c r="H242" s="1"/>
      <c r="I242" s="1"/>
      <c r="J242" s="1"/>
    </row>
    <row r="243" ht="53" spans="1:10">
      <c r="A243" s="1" t="s">
        <v>3463</v>
      </c>
      <c r="B243" s="1" t="s">
        <v>189</v>
      </c>
      <c r="C243" s="6">
        <v>25180012</v>
      </c>
      <c r="D243" s="1">
        <v>2</v>
      </c>
      <c r="E243" s="1" t="s">
        <v>27</v>
      </c>
      <c r="F243" s="1" t="s">
        <v>28</v>
      </c>
      <c r="G243" s="1" t="s">
        <v>20</v>
      </c>
      <c r="H243" s="1"/>
      <c r="I243" s="1"/>
      <c r="J243" s="1"/>
    </row>
    <row r="244" ht="53" spans="1:10">
      <c r="A244" s="1" t="s">
        <v>3464</v>
      </c>
      <c r="B244" s="1" t="s">
        <v>189</v>
      </c>
      <c r="C244" s="6">
        <v>25181012</v>
      </c>
      <c r="D244" s="1">
        <v>1</v>
      </c>
      <c r="E244" s="1" t="s">
        <v>27</v>
      </c>
      <c r="F244" s="1" t="s">
        <v>28</v>
      </c>
      <c r="G244" s="1" t="s">
        <v>20</v>
      </c>
      <c r="H244" s="1"/>
      <c r="I244" s="1"/>
      <c r="J244" s="1"/>
    </row>
    <row r="245" ht="53" spans="1:10">
      <c r="A245" s="1" t="s">
        <v>3465</v>
      </c>
      <c r="B245" s="1" t="s">
        <v>189</v>
      </c>
      <c r="C245" s="6">
        <v>25182012</v>
      </c>
      <c r="D245" s="1">
        <v>1</v>
      </c>
      <c r="E245" s="1" t="s">
        <v>27</v>
      </c>
      <c r="F245" s="1" t="s">
        <v>28</v>
      </c>
      <c r="G245" s="1" t="s">
        <v>20</v>
      </c>
      <c r="H245" s="1"/>
      <c r="I245" s="1"/>
      <c r="J245" s="1"/>
    </row>
    <row r="246" ht="53" spans="1:10">
      <c r="A246" s="1" t="s">
        <v>3466</v>
      </c>
      <c r="B246" s="1" t="s">
        <v>189</v>
      </c>
      <c r="C246" s="6">
        <v>25183012</v>
      </c>
      <c r="D246" s="1">
        <v>1</v>
      </c>
      <c r="E246" s="1" t="s">
        <v>27</v>
      </c>
      <c r="F246" s="1" t="s">
        <v>28</v>
      </c>
      <c r="G246" s="1" t="s">
        <v>20</v>
      </c>
      <c r="H246" s="1"/>
      <c r="I246" s="1"/>
      <c r="J246" s="1"/>
    </row>
    <row r="247" ht="53" spans="1:10">
      <c r="A247" s="1" t="s">
        <v>3467</v>
      </c>
      <c r="B247" s="1" t="s">
        <v>189</v>
      </c>
      <c r="C247" s="6">
        <v>25184012</v>
      </c>
      <c r="D247" s="1">
        <v>1</v>
      </c>
      <c r="E247" s="1" t="s">
        <v>27</v>
      </c>
      <c r="F247" s="1" t="s">
        <v>28</v>
      </c>
      <c r="G247" s="1" t="s">
        <v>20</v>
      </c>
      <c r="H247" s="1"/>
      <c r="I247" s="1" t="s">
        <v>3468</v>
      </c>
      <c r="J247" s="1"/>
    </row>
    <row r="248" ht="53" spans="1:10">
      <c r="A248" s="1"/>
      <c r="B248" s="1" t="s">
        <v>189</v>
      </c>
      <c r="C248" s="6">
        <v>25184022</v>
      </c>
      <c r="D248" s="1">
        <v>1</v>
      </c>
      <c r="E248" s="1" t="s">
        <v>27</v>
      </c>
      <c r="F248" s="1" t="s">
        <v>28</v>
      </c>
      <c r="G248" s="1" t="s">
        <v>20</v>
      </c>
      <c r="H248" s="1"/>
      <c r="I248" s="1"/>
      <c r="J248" s="1"/>
    </row>
    <row r="249" ht="53" spans="1:10">
      <c r="A249" s="1" t="s">
        <v>3469</v>
      </c>
      <c r="B249" s="1" t="s">
        <v>189</v>
      </c>
      <c r="C249" s="6">
        <v>25185012</v>
      </c>
      <c r="D249" s="1">
        <v>1</v>
      </c>
      <c r="E249" s="1" t="s">
        <v>27</v>
      </c>
      <c r="F249" s="1" t="s">
        <v>28</v>
      </c>
      <c r="G249" s="1" t="s">
        <v>20</v>
      </c>
      <c r="H249" s="1"/>
      <c r="I249" s="1"/>
      <c r="J249" s="1"/>
    </row>
    <row r="250" ht="53" spans="1:10">
      <c r="A250" s="1" t="s">
        <v>3470</v>
      </c>
      <c r="B250" s="1" t="s">
        <v>189</v>
      </c>
      <c r="C250" s="6">
        <v>25186012</v>
      </c>
      <c r="D250" s="1">
        <v>1</v>
      </c>
      <c r="E250" s="1" t="s">
        <v>27</v>
      </c>
      <c r="F250" s="1" t="s">
        <v>28</v>
      </c>
      <c r="G250" s="1" t="s">
        <v>20</v>
      </c>
      <c r="H250" s="1"/>
      <c r="I250" s="1"/>
      <c r="J250" s="1"/>
    </row>
    <row r="251" ht="53" spans="1:10">
      <c r="A251" s="1" t="s">
        <v>3471</v>
      </c>
      <c r="B251" s="1" t="s">
        <v>189</v>
      </c>
      <c r="C251" s="6">
        <v>25187012</v>
      </c>
      <c r="D251" s="1">
        <v>1</v>
      </c>
      <c r="E251" s="1" t="s">
        <v>27</v>
      </c>
      <c r="F251" s="1" t="s">
        <v>28</v>
      </c>
      <c r="G251" s="1" t="s">
        <v>20</v>
      </c>
      <c r="H251" s="1"/>
      <c r="I251" s="1"/>
      <c r="J251" s="1"/>
    </row>
    <row r="252" ht="53" spans="1:10">
      <c r="A252" s="1" t="s">
        <v>3472</v>
      </c>
      <c r="B252" s="1" t="s">
        <v>189</v>
      </c>
      <c r="C252" s="6">
        <v>25188012</v>
      </c>
      <c r="D252" s="1">
        <v>1</v>
      </c>
      <c r="E252" s="1" t="s">
        <v>27</v>
      </c>
      <c r="F252" s="1" t="s">
        <v>28</v>
      </c>
      <c r="G252" s="1" t="s">
        <v>20</v>
      </c>
      <c r="H252" s="1"/>
      <c r="I252" s="1"/>
      <c r="J252" s="1"/>
    </row>
    <row r="253" ht="53" spans="1:10">
      <c r="A253" s="1" t="s">
        <v>3473</v>
      </c>
      <c r="B253" s="1" t="s">
        <v>189</v>
      </c>
      <c r="C253" s="6">
        <v>25189012</v>
      </c>
      <c r="D253" s="1">
        <v>1</v>
      </c>
      <c r="E253" s="1" t="s">
        <v>27</v>
      </c>
      <c r="F253" s="1" t="s">
        <v>28</v>
      </c>
      <c r="G253" s="1" t="s">
        <v>20</v>
      </c>
      <c r="H253" s="1"/>
      <c r="I253" s="1" t="s">
        <v>3468</v>
      </c>
      <c r="J253" s="1"/>
    </row>
    <row r="254" ht="53" spans="1:10">
      <c r="A254" s="1" t="s">
        <v>3474</v>
      </c>
      <c r="B254" s="1" t="s">
        <v>189</v>
      </c>
      <c r="C254" s="6">
        <v>25190012</v>
      </c>
      <c r="D254" s="1">
        <v>1</v>
      </c>
      <c r="E254" s="1" t="s">
        <v>27</v>
      </c>
      <c r="F254" s="1" t="s">
        <v>28</v>
      </c>
      <c r="G254" s="1" t="s">
        <v>20</v>
      </c>
      <c r="H254" s="1"/>
      <c r="I254" s="1"/>
      <c r="J254" s="1"/>
    </row>
    <row r="255" ht="53" spans="1:10">
      <c r="A255" s="1" t="s">
        <v>3475</v>
      </c>
      <c r="B255" s="1" t="s">
        <v>189</v>
      </c>
      <c r="C255" s="6">
        <v>25191012</v>
      </c>
      <c r="D255" s="1">
        <v>1</v>
      </c>
      <c r="E255" s="1" t="s">
        <v>27</v>
      </c>
      <c r="F255" s="1" t="s">
        <v>28</v>
      </c>
      <c r="G255" s="1" t="s">
        <v>20</v>
      </c>
      <c r="H255" s="1"/>
      <c r="I255" s="1"/>
      <c r="J255" s="1"/>
    </row>
    <row r="256" ht="53" spans="1:10">
      <c r="A256" s="1" t="s">
        <v>3476</v>
      </c>
      <c r="B256" s="1" t="s">
        <v>189</v>
      </c>
      <c r="C256" s="6">
        <v>25192011</v>
      </c>
      <c r="D256" s="1">
        <v>1</v>
      </c>
      <c r="E256" s="1" t="s">
        <v>27</v>
      </c>
      <c r="F256" s="1" t="s">
        <v>28</v>
      </c>
      <c r="G256" s="1" t="s">
        <v>20</v>
      </c>
      <c r="H256" s="1"/>
      <c r="I256" s="1"/>
      <c r="J256" s="1"/>
    </row>
    <row r="257" ht="80" spans="1:10">
      <c r="A257" s="1"/>
      <c r="B257" s="1" t="s">
        <v>439</v>
      </c>
      <c r="C257" s="6">
        <v>25192021</v>
      </c>
      <c r="D257" s="1">
        <v>1</v>
      </c>
      <c r="E257" s="1" t="s">
        <v>55</v>
      </c>
      <c r="F257" s="1" t="s">
        <v>95</v>
      </c>
      <c r="G257" s="1" t="s">
        <v>20</v>
      </c>
      <c r="H257" s="1"/>
      <c r="I257" s="1" t="s">
        <v>57</v>
      </c>
      <c r="J257" s="1"/>
    </row>
    <row r="258" ht="80" spans="1:10">
      <c r="A258" s="1" t="s">
        <v>3477</v>
      </c>
      <c r="B258" s="1" t="s">
        <v>439</v>
      </c>
      <c r="C258" s="6">
        <v>25193011</v>
      </c>
      <c r="D258" s="1">
        <v>3</v>
      </c>
      <c r="E258" s="1" t="s">
        <v>55</v>
      </c>
      <c r="F258" s="1" t="s">
        <v>95</v>
      </c>
      <c r="G258" s="1" t="s">
        <v>20</v>
      </c>
      <c r="H258" s="1"/>
      <c r="I258" s="1" t="s">
        <v>57</v>
      </c>
      <c r="J258" s="1"/>
    </row>
    <row r="259" ht="80" spans="1:10">
      <c r="A259" s="1" t="s">
        <v>3478</v>
      </c>
      <c r="B259" s="1" t="s">
        <v>439</v>
      </c>
      <c r="C259" s="6">
        <v>25194011</v>
      </c>
      <c r="D259" s="1">
        <v>5</v>
      </c>
      <c r="E259" s="1" t="s">
        <v>55</v>
      </c>
      <c r="F259" s="1" t="s">
        <v>95</v>
      </c>
      <c r="G259" s="1" t="s">
        <v>20</v>
      </c>
      <c r="H259" s="1"/>
      <c r="I259" s="1" t="s">
        <v>57</v>
      </c>
      <c r="J259" s="1"/>
    </row>
    <row r="260" ht="53" spans="1:10">
      <c r="A260" s="1"/>
      <c r="B260" s="1" t="s">
        <v>189</v>
      </c>
      <c r="C260" s="6">
        <v>25194021</v>
      </c>
      <c r="D260" s="1">
        <v>1</v>
      </c>
      <c r="E260" s="1" t="s">
        <v>27</v>
      </c>
      <c r="F260" s="1" t="s">
        <v>133</v>
      </c>
      <c r="G260" s="1" t="s">
        <v>20</v>
      </c>
      <c r="H260" s="1"/>
      <c r="I260" s="1"/>
      <c r="J260" s="1"/>
    </row>
    <row r="261" ht="53" spans="1:10">
      <c r="A261" s="1"/>
      <c r="B261" s="1" t="s">
        <v>189</v>
      </c>
      <c r="C261" s="6">
        <v>25194031</v>
      </c>
      <c r="D261" s="1">
        <v>1</v>
      </c>
      <c r="E261" s="1" t="s">
        <v>27</v>
      </c>
      <c r="F261" s="1" t="s">
        <v>763</v>
      </c>
      <c r="G261" s="1" t="s">
        <v>20</v>
      </c>
      <c r="H261" s="1"/>
      <c r="I261" s="1"/>
      <c r="J261" s="1"/>
    </row>
    <row r="262" ht="53" spans="1:10">
      <c r="A262" s="1"/>
      <c r="B262" s="1" t="s">
        <v>189</v>
      </c>
      <c r="C262" s="6">
        <v>25194041</v>
      </c>
      <c r="D262" s="1">
        <v>1</v>
      </c>
      <c r="E262" s="1" t="s">
        <v>27</v>
      </c>
      <c r="F262" s="1" t="s">
        <v>229</v>
      </c>
      <c r="G262" s="1" t="s">
        <v>20</v>
      </c>
      <c r="H262" s="1"/>
      <c r="I262" s="1"/>
      <c r="J262" s="1"/>
    </row>
    <row r="263" ht="53" spans="1:10">
      <c r="A263" s="1"/>
      <c r="B263" s="1" t="s">
        <v>189</v>
      </c>
      <c r="C263" s="6">
        <v>25194051</v>
      </c>
      <c r="D263" s="1">
        <v>1</v>
      </c>
      <c r="E263" s="1" t="s">
        <v>27</v>
      </c>
      <c r="F263" s="1" t="s">
        <v>400</v>
      </c>
      <c r="G263" s="1" t="s">
        <v>20</v>
      </c>
      <c r="H263" s="1"/>
      <c r="I263" s="1"/>
      <c r="J263" s="1"/>
    </row>
    <row r="264" ht="80" spans="1:10">
      <c r="A264" s="1" t="s">
        <v>3479</v>
      </c>
      <c r="B264" s="1" t="s">
        <v>439</v>
      </c>
      <c r="C264" s="6">
        <v>25195011</v>
      </c>
      <c r="D264" s="1">
        <v>1</v>
      </c>
      <c r="E264" s="1" t="s">
        <v>55</v>
      </c>
      <c r="F264" s="1" t="s">
        <v>95</v>
      </c>
      <c r="G264" s="1" t="s">
        <v>20</v>
      </c>
      <c r="H264" s="1"/>
      <c r="I264" s="1" t="s">
        <v>691</v>
      </c>
      <c r="J264" s="1"/>
    </row>
    <row r="265" ht="80" spans="1:10">
      <c r="A265" s="1" t="s">
        <v>3480</v>
      </c>
      <c r="B265" s="1" t="s">
        <v>439</v>
      </c>
      <c r="C265" s="6">
        <v>25196011</v>
      </c>
      <c r="D265" s="1">
        <v>7</v>
      </c>
      <c r="E265" s="1" t="s">
        <v>55</v>
      </c>
      <c r="F265" s="1" t="s">
        <v>95</v>
      </c>
      <c r="G265" s="1" t="s">
        <v>20</v>
      </c>
      <c r="H265" s="1"/>
      <c r="I265" s="1" t="s">
        <v>691</v>
      </c>
      <c r="J265" s="1"/>
    </row>
    <row r="266" ht="53" spans="1:10">
      <c r="A266" s="1"/>
      <c r="B266" s="1" t="s">
        <v>189</v>
      </c>
      <c r="C266" s="6">
        <v>25196021</v>
      </c>
      <c r="D266" s="1">
        <v>1</v>
      </c>
      <c r="E266" s="1" t="s">
        <v>27</v>
      </c>
      <c r="F266" s="1" t="s">
        <v>229</v>
      </c>
      <c r="G266" s="1" t="s">
        <v>20</v>
      </c>
      <c r="H266" s="1"/>
      <c r="I266" s="1"/>
      <c r="J266" s="1"/>
    </row>
    <row r="267" ht="53" spans="1:10">
      <c r="A267" s="1" t="s">
        <v>3481</v>
      </c>
      <c r="B267" s="1" t="s">
        <v>189</v>
      </c>
      <c r="C267" s="6">
        <v>25197011</v>
      </c>
      <c r="D267" s="1">
        <v>7</v>
      </c>
      <c r="E267" s="1" t="s">
        <v>27</v>
      </c>
      <c r="F267" s="1" t="s">
        <v>95</v>
      </c>
      <c r="G267" s="1" t="s">
        <v>20</v>
      </c>
      <c r="H267" s="1"/>
      <c r="I267" s="1"/>
      <c r="J267" s="1"/>
    </row>
    <row r="268" ht="66" spans="1:10">
      <c r="A268" s="1"/>
      <c r="B268" s="1" t="s">
        <v>278</v>
      </c>
      <c r="C268" s="6">
        <v>25197021</v>
      </c>
      <c r="D268" s="1">
        <v>2</v>
      </c>
      <c r="E268" s="1" t="s">
        <v>147</v>
      </c>
      <c r="F268" s="1" t="s">
        <v>2219</v>
      </c>
      <c r="G268" s="1" t="s">
        <v>60</v>
      </c>
      <c r="H268" s="1"/>
      <c r="I268" s="1"/>
      <c r="J268" s="55"/>
    </row>
    <row r="269" ht="53" spans="1:10">
      <c r="A269" s="1" t="s">
        <v>3482</v>
      </c>
      <c r="B269" s="1" t="s">
        <v>189</v>
      </c>
      <c r="C269" s="6">
        <v>25198011</v>
      </c>
      <c r="D269" s="1">
        <v>1</v>
      </c>
      <c r="E269" s="1" t="s">
        <v>27</v>
      </c>
      <c r="F269" s="1" t="s">
        <v>212</v>
      </c>
      <c r="G269" s="1" t="s">
        <v>20</v>
      </c>
      <c r="H269" s="1"/>
      <c r="I269" s="1"/>
      <c r="J269" s="1"/>
    </row>
    <row r="270" ht="53" spans="1:10">
      <c r="A270" s="1"/>
      <c r="B270" s="1" t="s">
        <v>189</v>
      </c>
      <c r="C270" s="6">
        <v>25198021</v>
      </c>
      <c r="D270" s="1">
        <v>1</v>
      </c>
      <c r="E270" s="1" t="s">
        <v>27</v>
      </c>
      <c r="F270" s="1" t="s">
        <v>570</v>
      </c>
      <c r="G270" s="1" t="s">
        <v>20</v>
      </c>
      <c r="H270" s="1"/>
      <c r="I270" s="1"/>
      <c r="J270" s="1"/>
    </row>
    <row r="271" ht="53" spans="1:10">
      <c r="A271" s="1"/>
      <c r="B271" s="1" t="s">
        <v>278</v>
      </c>
      <c r="C271" s="6">
        <v>25198031</v>
      </c>
      <c r="D271" s="1">
        <v>1</v>
      </c>
      <c r="E271" s="1" t="s">
        <v>27</v>
      </c>
      <c r="F271" s="1" t="s">
        <v>28</v>
      </c>
      <c r="G271" s="1" t="s">
        <v>60</v>
      </c>
      <c r="H271" s="1"/>
      <c r="I271" s="1"/>
      <c r="J271" s="55"/>
    </row>
    <row r="272" ht="80" spans="1:10">
      <c r="A272" s="1"/>
      <c r="B272" s="1" t="s">
        <v>439</v>
      </c>
      <c r="C272" s="6">
        <v>25198041</v>
      </c>
      <c r="D272" s="1">
        <v>4</v>
      </c>
      <c r="E272" s="1" t="s">
        <v>55</v>
      </c>
      <c r="F272" s="1" t="s">
        <v>95</v>
      </c>
      <c r="G272" s="1" t="s">
        <v>20</v>
      </c>
      <c r="H272" s="1"/>
      <c r="I272" s="1" t="s">
        <v>691</v>
      </c>
      <c r="J272" s="62"/>
    </row>
    <row r="273" ht="53" spans="1:10">
      <c r="A273" s="1" t="s">
        <v>3483</v>
      </c>
      <c r="B273" s="1" t="s">
        <v>189</v>
      </c>
      <c r="C273" s="6">
        <v>25199011</v>
      </c>
      <c r="D273" s="1">
        <v>6</v>
      </c>
      <c r="E273" s="1" t="s">
        <v>27</v>
      </c>
      <c r="F273" s="1" t="s">
        <v>28</v>
      </c>
      <c r="G273" s="1" t="s">
        <v>20</v>
      </c>
      <c r="H273" s="1"/>
      <c r="I273" s="1"/>
      <c r="J273" s="1"/>
    </row>
    <row r="274" ht="53" spans="1:10">
      <c r="A274" s="1" t="s">
        <v>3484</v>
      </c>
      <c r="B274" s="1" t="s">
        <v>189</v>
      </c>
      <c r="C274" s="6">
        <v>25200011</v>
      </c>
      <c r="D274" s="1">
        <v>1</v>
      </c>
      <c r="E274" s="1" t="s">
        <v>27</v>
      </c>
      <c r="F274" s="1" t="s">
        <v>95</v>
      </c>
      <c r="G274" s="1" t="s">
        <v>20</v>
      </c>
      <c r="H274" s="1"/>
      <c r="I274" s="1"/>
      <c r="J274" s="1"/>
    </row>
    <row r="275" ht="53" spans="1:10">
      <c r="A275" s="1"/>
      <c r="B275" s="1" t="s">
        <v>189</v>
      </c>
      <c r="C275" s="6">
        <v>25200021</v>
      </c>
      <c r="D275" s="1">
        <v>1</v>
      </c>
      <c r="E275" s="1" t="s">
        <v>27</v>
      </c>
      <c r="F275" s="1" t="s">
        <v>161</v>
      </c>
      <c r="G275" s="1" t="s">
        <v>20</v>
      </c>
      <c r="H275" s="1"/>
      <c r="I275" s="1"/>
      <c r="J275" s="1"/>
    </row>
    <row r="276" ht="80" spans="1:10">
      <c r="A276" s="1" t="s">
        <v>3485</v>
      </c>
      <c r="B276" s="1" t="s">
        <v>456</v>
      </c>
      <c r="C276" s="6">
        <v>25201011</v>
      </c>
      <c r="D276" s="1">
        <v>2</v>
      </c>
      <c r="E276" s="1" t="s">
        <v>55</v>
      </c>
      <c r="F276" s="1" t="s">
        <v>95</v>
      </c>
      <c r="G276" s="1" t="s">
        <v>20</v>
      </c>
      <c r="H276" s="1"/>
      <c r="I276" s="1" t="s">
        <v>57</v>
      </c>
      <c r="J276" s="1"/>
    </row>
    <row r="277" ht="53" spans="1:10">
      <c r="A277" s="1"/>
      <c r="B277" s="1" t="s">
        <v>189</v>
      </c>
      <c r="C277" s="6">
        <v>25201021</v>
      </c>
      <c r="D277" s="1">
        <v>1</v>
      </c>
      <c r="E277" s="1" t="s">
        <v>27</v>
      </c>
      <c r="F277" s="1" t="s">
        <v>161</v>
      </c>
      <c r="G277" s="1" t="s">
        <v>20</v>
      </c>
      <c r="H277" s="1"/>
      <c r="I277" s="1"/>
      <c r="J277" s="1"/>
    </row>
    <row r="278" ht="53" spans="1:10">
      <c r="A278" s="1" t="s">
        <v>3486</v>
      </c>
      <c r="B278" s="1" t="s">
        <v>189</v>
      </c>
      <c r="C278" s="6">
        <v>25202011</v>
      </c>
      <c r="D278" s="1">
        <v>1</v>
      </c>
      <c r="E278" s="1" t="s">
        <v>27</v>
      </c>
      <c r="F278" s="1" t="s">
        <v>95</v>
      </c>
      <c r="G278" s="1" t="s">
        <v>20</v>
      </c>
      <c r="H278" s="1"/>
      <c r="I278" s="1"/>
      <c r="J278" s="1"/>
    </row>
    <row r="279" ht="66" spans="1:10">
      <c r="A279" s="1" t="s">
        <v>3487</v>
      </c>
      <c r="B279" s="1" t="s">
        <v>189</v>
      </c>
      <c r="C279" s="6">
        <v>25203011</v>
      </c>
      <c r="D279" s="1">
        <v>1</v>
      </c>
      <c r="E279" s="1" t="s">
        <v>27</v>
      </c>
      <c r="F279" s="1" t="s">
        <v>138</v>
      </c>
      <c r="G279" s="1" t="s">
        <v>20</v>
      </c>
      <c r="H279" s="1"/>
      <c r="I279" s="1"/>
      <c r="J279" s="1"/>
    </row>
    <row r="280" ht="53" spans="1:10">
      <c r="A280" s="1" t="s">
        <v>3488</v>
      </c>
      <c r="B280" s="1" t="s">
        <v>189</v>
      </c>
      <c r="C280" s="6">
        <v>25204011</v>
      </c>
      <c r="D280" s="1">
        <v>1</v>
      </c>
      <c r="E280" s="1" t="s">
        <v>27</v>
      </c>
      <c r="F280" s="1" t="s">
        <v>95</v>
      </c>
      <c r="G280" s="1" t="s">
        <v>20</v>
      </c>
      <c r="H280" s="1"/>
      <c r="I280" s="50"/>
      <c r="J280" s="1"/>
    </row>
    <row r="281" ht="80" spans="1:10">
      <c r="A281" s="1" t="s">
        <v>3489</v>
      </c>
      <c r="B281" s="1" t="s">
        <v>456</v>
      </c>
      <c r="C281" s="6">
        <v>25205011</v>
      </c>
      <c r="D281" s="1">
        <v>1</v>
      </c>
      <c r="E281" s="1" t="s">
        <v>55</v>
      </c>
      <c r="F281" s="1" t="s">
        <v>28</v>
      </c>
      <c r="G281" s="1" t="s">
        <v>20</v>
      </c>
      <c r="H281" s="1"/>
      <c r="I281" s="1" t="s">
        <v>57</v>
      </c>
      <c r="J281" s="1"/>
    </row>
    <row r="282" ht="80" spans="1:10">
      <c r="A282" s="1" t="s">
        <v>3490</v>
      </c>
      <c r="B282" s="1" t="s">
        <v>456</v>
      </c>
      <c r="C282" s="6">
        <v>25206011</v>
      </c>
      <c r="D282" s="1">
        <v>2</v>
      </c>
      <c r="E282" s="1" t="s">
        <v>55</v>
      </c>
      <c r="F282" s="1" t="s">
        <v>95</v>
      </c>
      <c r="G282" s="1" t="s">
        <v>20</v>
      </c>
      <c r="H282" s="1"/>
      <c r="I282" s="1" t="s">
        <v>691</v>
      </c>
      <c r="J282" s="1"/>
    </row>
    <row r="283" ht="53" spans="1:10">
      <c r="A283" s="1"/>
      <c r="B283" s="1" t="s">
        <v>189</v>
      </c>
      <c r="C283" s="6">
        <v>25206021</v>
      </c>
      <c r="D283" s="1">
        <v>1</v>
      </c>
      <c r="E283" s="1" t="s">
        <v>27</v>
      </c>
      <c r="F283" s="1" t="s">
        <v>161</v>
      </c>
      <c r="G283" s="1" t="s">
        <v>20</v>
      </c>
      <c r="H283" s="1"/>
      <c r="I283" s="1"/>
      <c r="J283" s="1"/>
    </row>
    <row r="284" ht="80" spans="1:10">
      <c r="A284" s="1"/>
      <c r="B284" s="1" t="s">
        <v>189</v>
      </c>
      <c r="C284" s="6">
        <v>25206031</v>
      </c>
      <c r="D284" s="1">
        <v>1</v>
      </c>
      <c r="E284" s="1" t="s">
        <v>27</v>
      </c>
      <c r="F284" s="1" t="s">
        <v>2615</v>
      </c>
      <c r="G284" s="1" t="s">
        <v>20</v>
      </c>
      <c r="H284" s="1"/>
      <c r="I284" s="1" t="s">
        <v>241</v>
      </c>
      <c r="J284" s="1"/>
    </row>
    <row r="285" ht="80" spans="1:10">
      <c r="A285" s="1" t="s">
        <v>3491</v>
      </c>
      <c r="B285" s="1" t="s">
        <v>456</v>
      </c>
      <c r="C285" s="6">
        <v>25207011</v>
      </c>
      <c r="D285" s="1">
        <v>2</v>
      </c>
      <c r="E285" s="1" t="s">
        <v>55</v>
      </c>
      <c r="F285" s="1" t="s">
        <v>95</v>
      </c>
      <c r="G285" s="1" t="s">
        <v>20</v>
      </c>
      <c r="H285" s="1"/>
      <c r="I285" s="1" t="s">
        <v>691</v>
      </c>
      <c r="J285" s="1"/>
    </row>
    <row r="286" ht="53" spans="1:10">
      <c r="A286" s="1"/>
      <c r="B286" s="1" t="s">
        <v>189</v>
      </c>
      <c r="C286" s="6">
        <v>25207021</v>
      </c>
      <c r="D286" s="1">
        <v>1</v>
      </c>
      <c r="E286" s="1" t="s">
        <v>27</v>
      </c>
      <c r="F286" s="1" t="s">
        <v>161</v>
      </c>
      <c r="G286" s="1" t="s">
        <v>20</v>
      </c>
      <c r="H286" s="1"/>
      <c r="I286" s="1"/>
      <c r="J286" s="1"/>
    </row>
    <row r="287" ht="80" spans="1:10">
      <c r="A287" s="1" t="s">
        <v>3492</v>
      </c>
      <c r="B287" s="1" t="s">
        <v>456</v>
      </c>
      <c r="C287" s="6">
        <v>25208011</v>
      </c>
      <c r="D287" s="1">
        <v>2</v>
      </c>
      <c r="E287" s="1" t="s">
        <v>55</v>
      </c>
      <c r="F287" s="1" t="s">
        <v>28</v>
      </c>
      <c r="G287" s="1" t="s">
        <v>20</v>
      </c>
      <c r="H287" s="1"/>
      <c r="I287" s="1" t="s">
        <v>691</v>
      </c>
      <c r="J287" s="1"/>
    </row>
    <row r="288" ht="53" spans="1:10">
      <c r="A288" s="1"/>
      <c r="B288" s="1" t="s">
        <v>189</v>
      </c>
      <c r="C288" s="6">
        <v>25208021</v>
      </c>
      <c r="D288" s="1">
        <v>1</v>
      </c>
      <c r="E288" s="1" t="s">
        <v>27</v>
      </c>
      <c r="F288" s="1" t="s">
        <v>1010</v>
      </c>
      <c r="G288" s="1" t="s">
        <v>20</v>
      </c>
      <c r="H288" s="1"/>
      <c r="I288" s="1"/>
      <c r="J288" s="1"/>
    </row>
    <row r="289" ht="80" spans="1:10">
      <c r="A289" s="1" t="s">
        <v>3493</v>
      </c>
      <c r="B289" s="1" t="s">
        <v>456</v>
      </c>
      <c r="C289" s="6">
        <v>25209011</v>
      </c>
      <c r="D289" s="1">
        <v>1</v>
      </c>
      <c r="E289" s="1" t="s">
        <v>55</v>
      </c>
      <c r="F289" s="1" t="s">
        <v>28</v>
      </c>
      <c r="G289" s="1" t="s">
        <v>20</v>
      </c>
      <c r="H289" s="1"/>
      <c r="I289" s="1" t="s">
        <v>691</v>
      </c>
      <c r="J289" s="1"/>
    </row>
    <row r="290" ht="53" spans="1:10">
      <c r="A290" s="1"/>
      <c r="B290" s="1" t="s">
        <v>189</v>
      </c>
      <c r="C290" s="6">
        <v>25209021</v>
      </c>
      <c r="D290" s="1">
        <v>1</v>
      </c>
      <c r="E290" s="1" t="s">
        <v>27</v>
      </c>
      <c r="F290" s="1" t="s">
        <v>1034</v>
      </c>
      <c r="G290" s="1" t="s">
        <v>20</v>
      </c>
      <c r="H290" s="1"/>
      <c r="I290" s="1"/>
      <c r="J290" s="1"/>
    </row>
    <row r="291" ht="212" spans="1:10">
      <c r="A291" s="1" t="s">
        <v>3494</v>
      </c>
      <c r="B291" s="6" t="s">
        <v>87</v>
      </c>
      <c r="C291" s="6">
        <v>25210013</v>
      </c>
      <c r="D291" s="6">
        <v>2</v>
      </c>
      <c r="E291" s="1" t="s">
        <v>13</v>
      </c>
      <c r="F291" s="1" t="s">
        <v>3495</v>
      </c>
      <c r="G291" s="14" t="s">
        <v>470</v>
      </c>
      <c r="H291" s="1"/>
      <c r="I291" s="1"/>
      <c r="J291" s="4" t="s">
        <v>97</v>
      </c>
    </row>
    <row r="292" ht="168" spans="1:10">
      <c r="A292" s="1"/>
      <c r="B292" s="6" t="s">
        <v>87</v>
      </c>
      <c r="C292" s="6">
        <v>25210023</v>
      </c>
      <c r="D292" s="6">
        <v>3</v>
      </c>
      <c r="E292" s="1" t="s">
        <v>27</v>
      </c>
      <c r="F292" s="28" t="s">
        <v>3496</v>
      </c>
      <c r="G292" s="14" t="s">
        <v>470</v>
      </c>
      <c r="H292" s="1"/>
      <c r="I292" s="1"/>
      <c r="J292" s="4" t="s">
        <v>97</v>
      </c>
    </row>
    <row r="293" ht="168" spans="1:10">
      <c r="A293" s="1"/>
      <c r="B293" s="1" t="s">
        <v>480</v>
      </c>
      <c r="C293" s="6">
        <v>25210033</v>
      </c>
      <c r="D293" s="6">
        <v>8</v>
      </c>
      <c r="E293" s="1" t="s">
        <v>27</v>
      </c>
      <c r="F293" s="1" t="s">
        <v>3497</v>
      </c>
      <c r="G293" s="1" t="s">
        <v>135</v>
      </c>
      <c r="H293" s="1"/>
      <c r="I293" s="1" t="s">
        <v>82</v>
      </c>
      <c r="J293" s="4" t="s">
        <v>97</v>
      </c>
    </row>
    <row r="294" ht="168" spans="1:10">
      <c r="A294" s="1"/>
      <c r="B294" s="1" t="s">
        <v>480</v>
      </c>
      <c r="C294" s="6">
        <v>25210043</v>
      </c>
      <c r="D294" s="6">
        <v>8</v>
      </c>
      <c r="E294" s="1" t="s">
        <v>27</v>
      </c>
      <c r="F294" s="1" t="s">
        <v>28</v>
      </c>
      <c r="G294" s="1" t="s">
        <v>135</v>
      </c>
      <c r="H294" s="1"/>
      <c r="I294" s="1" t="s">
        <v>82</v>
      </c>
      <c r="J294" s="4" t="s">
        <v>97</v>
      </c>
    </row>
    <row r="295" ht="168" spans="1:10">
      <c r="A295" s="1"/>
      <c r="B295" s="1" t="s">
        <v>1601</v>
      </c>
      <c r="C295" s="6">
        <v>25210053</v>
      </c>
      <c r="D295" s="6">
        <v>4</v>
      </c>
      <c r="E295" s="1" t="s">
        <v>27</v>
      </c>
      <c r="F295" s="1" t="s">
        <v>416</v>
      </c>
      <c r="G295" s="14" t="s">
        <v>470</v>
      </c>
      <c r="H295" s="1"/>
      <c r="I295" s="1" t="s">
        <v>82</v>
      </c>
      <c r="J295" s="4" t="s">
        <v>97</v>
      </c>
    </row>
    <row r="296" ht="383" spans="1:10">
      <c r="A296" s="1"/>
      <c r="B296" s="28" t="s">
        <v>711</v>
      </c>
      <c r="C296" s="6">
        <v>25210063</v>
      </c>
      <c r="D296" s="6">
        <v>2</v>
      </c>
      <c r="E296" s="1" t="s">
        <v>27</v>
      </c>
      <c r="F296" s="1" t="s">
        <v>884</v>
      </c>
      <c r="G296" s="6" t="s">
        <v>20</v>
      </c>
      <c r="H296" s="1"/>
      <c r="I296" s="1" t="s">
        <v>82</v>
      </c>
      <c r="J296" s="4" t="s">
        <v>97</v>
      </c>
    </row>
    <row r="297" ht="168" spans="1:10">
      <c r="A297" s="60" t="s">
        <v>3498</v>
      </c>
      <c r="B297" s="1" t="s">
        <v>87</v>
      </c>
      <c r="C297" s="6">
        <v>25211013</v>
      </c>
      <c r="D297" s="61">
        <v>2</v>
      </c>
      <c r="E297" s="61" t="s">
        <v>27</v>
      </c>
      <c r="F297" s="28" t="s">
        <v>3499</v>
      </c>
      <c r="G297" s="14" t="s">
        <v>470</v>
      </c>
      <c r="H297" s="1"/>
      <c r="I297" s="60"/>
      <c r="J297" s="4" t="s">
        <v>97</v>
      </c>
    </row>
    <row r="298" ht="168" spans="1:10">
      <c r="A298" s="60"/>
      <c r="B298" s="61" t="s">
        <v>480</v>
      </c>
      <c r="C298" s="6">
        <v>25211023</v>
      </c>
      <c r="D298" s="61">
        <v>6</v>
      </c>
      <c r="E298" s="61" t="s">
        <v>147</v>
      </c>
      <c r="F298" s="61" t="s">
        <v>28</v>
      </c>
      <c r="G298" s="1" t="s">
        <v>135</v>
      </c>
      <c r="H298" s="1"/>
      <c r="I298" s="60" t="s">
        <v>82</v>
      </c>
      <c r="J298" s="4" t="s">
        <v>97</v>
      </c>
    </row>
    <row r="299" ht="168" spans="1:10">
      <c r="A299" s="1" t="s">
        <v>3500</v>
      </c>
      <c r="B299" s="1" t="s">
        <v>1601</v>
      </c>
      <c r="C299" s="6">
        <v>25212013</v>
      </c>
      <c r="D299" s="6">
        <v>1</v>
      </c>
      <c r="E299" s="61" t="s">
        <v>27</v>
      </c>
      <c r="F299" s="1" t="s">
        <v>416</v>
      </c>
      <c r="G299" s="14" t="s">
        <v>470</v>
      </c>
      <c r="H299" s="1"/>
      <c r="I299" s="1"/>
      <c r="J299" s="4" t="s">
        <v>97</v>
      </c>
    </row>
    <row r="300" ht="185" spans="1:10">
      <c r="A300" s="1"/>
      <c r="B300" s="1" t="s">
        <v>480</v>
      </c>
      <c r="C300" s="6">
        <v>25212023</v>
      </c>
      <c r="D300" s="61">
        <v>2</v>
      </c>
      <c r="E300" s="61" t="s">
        <v>147</v>
      </c>
      <c r="F300" s="10" t="s">
        <v>3501</v>
      </c>
      <c r="G300" s="14" t="s">
        <v>135</v>
      </c>
      <c r="H300" s="1"/>
      <c r="I300" s="6" t="s">
        <v>82</v>
      </c>
      <c r="J300" s="4" t="s">
        <v>97</v>
      </c>
    </row>
    <row r="301" ht="168" spans="1:10">
      <c r="A301" s="1"/>
      <c r="B301" s="61" t="s">
        <v>480</v>
      </c>
      <c r="C301" s="6">
        <v>25212033</v>
      </c>
      <c r="D301" s="6">
        <v>8</v>
      </c>
      <c r="E301" s="61" t="s">
        <v>147</v>
      </c>
      <c r="F301" s="1" t="s">
        <v>28</v>
      </c>
      <c r="G301" s="1" t="s">
        <v>135</v>
      </c>
      <c r="H301" s="1"/>
      <c r="I301" s="6" t="s">
        <v>82</v>
      </c>
      <c r="J301" s="4" t="s">
        <v>97</v>
      </c>
    </row>
    <row r="302" ht="168" spans="1:10">
      <c r="A302" s="60" t="s">
        <v>3502</v>
      </c>
      <c r="B302" s="61" t="s">
        <v>480</v>
      </c>
      <c r="C302" s="6">
        <v>25213013</v>
      </c>
      <c r="D302" s="61">
        <v>4</v>
      </c>
      <c r="E302" s="61" t="s">
        <v>147</v>
      </c>
      <c r="F302" s="61" t="s">
        <v>28</v>
      </c>
      <c r="G302" s="1" t="s">
        <v>135</v>
      </c>
      <c r="H302" s="1"/>
      <c r="I302" s="60" t="s">
        <v>82</v>
      </c>
      <c r="J302" s="4" t="s">
        <v>97</v>
      </c>
    </row>
    <row r="303" ht="409.5" spans="1:10">
      <c r="A303" s="60"/>
      <c r="B303" s="1" t="s">
        <v>711</v>
      </c>
      <c r="C303" s="6">
        <v>25213023</v>
      </c>
      <c r="D303" s="61">
        <v>1</v>
      </c>
      <c r="E303" s="61" t="s">
        <v>147</v>
      </c>
      <c r="F303" s="1" t="s">
        <v>1031</v>
      </c>
      <c r="G303" s="14" t="s">
        <v>20</v>
      </c>
      <c r="H303" s="1"/>
      <c r="I303" s="60"/>
      <c r="J303" s="4" t="s">
        <v>97</v>
      </c>
    </row>
    <row r="304" ht="168" spans="1:10">
      <c r="A304" s="1" t="s">
        <v>3503</v>
      </c>
      <c r="B304" s="1" t="s">
        <v>87</v>
      </c>
      <c r="C304" s="6">
        <v>25214013</v>
      </c>
      <c r="D304" s="6">
        <v>1</v>
      </c>
      <c r="E304" s="6" t="s">
        <v>27</v>
      </c>
      <c r="F304" s="61" t="s">
        <v>3504</v>
      </c>
      <c r="G304" s="14" t="s">
        <v>470</v>
      </c>
      <c r="H304" s="1"/>
      <c r="I304" s="1"/>
      <c r="J304" s="4" t="s">
        <v>97</v>
      </c>
    </row>
    <row r="305" ht="168" spans="1:10">
      <c r="A305" s="1"/>
      <c r="B305" s="1" t="s">
        <v>87</v>
      </c>
      <c r="C305" s="6">
        <v>25214023</v>
      </c>
      <c r="D305" s="6">
        <v>2</v>
      </c>
      <c r="E305" s="6" t="s">
        <v>27</v>
      </c>
      <c r="F305" s="61" t="s">
        <v>416</v>
      </c>
      <c r="G305" s="14" t="s">
        <v>470</v>
      </c>
      <c r="H305" s="1"/>
      <c r="I305" s="6" t="s">
        <v>82</v>
      </c>
      <c r="J305" s="4" t="s">
        <v>97</v>
      </c>
    </row>
    <row r="306" ht="168" spans="1:10">
      <c r="A306" s="1"/>
      <c r="B306" s="1" t="s">
        <v>480</v>
      </c>
      <c r="C306" s="6">
        <v>25214033</v>
      </c>
      <c r="D306" s="6">
        <v>2</v>
      </c>
      <c r="E306" s="1" t="s">
        <v>147</v>
      </c>
      <c r="F306" s="6" t="s">
        <v>28</v>
      </c>
      <c r="G306" s="1" t="s">
        <v>135</v>
      </c>
      <c r="H306" s="1"/>
      <c r="I306" s="1" t="s">
        <v>82</v>
      </c>
      <c r="J306" s="4" t="s">
        <v>97</v>
      </c>
    </row>
    <row r="307" ht="168" spans="1:10">
      <c r="A307" s="60" t="s">
        <v>3505</v>
      </c>
      <c r="B307" s="6" t="s">
        <v>87</v>
      </c>
      <c r="C307" s="6">
        <v>25215013</v>
      </c>
      <c r="D307" s="1">
        <v>2</v>
      </c>
      <c r="E307" s="1" t="s">
        <v>27</v>
      </c>
      <c r="F307" s="61" t="s">
        <v>3504</v>
      </c>
      <c r="G307" s="6" t="s">
        <v>470</v>
      </c>
      <c r="H307" s="14"/>
      <c r="I307" s="60"/>
      <c r="J307" s="4" t="s">
        <v>97</v>
      </c>
    </row>
    <row r="308" ht="168" spans="1:10">
      <c r="A308" s="60"/>
      <c r="B308" s="6" t="s">
        <v>87</v>
      </c>
      <c r="C308" s="6">
        <v>25215023</v>
      </c>
      <c r="D308" s="1">
        <v>2</v>
      </c>
      <c r="E308" s="1" t="s">
        <v>27</v>
      </c>
      <c r="F308" s="1" t="s">
        <v>3506</v>
      </c>
      <c r="G308" s="6" t="s">
        <v>470</v>
      </c>
      <c r="H308" s="14"/>
      <c r="I308" s="6" t="s">
        <v>82</v>
      </c>
      <c r="J308" s="4" t="s">
        <v>97</v>
      </c>
    </row>
    <row r="309" ht="185" spans="1:10">
      <c r="A309" s="60"/>
      <c r="B309" s="10" t="s">
        <v>480</v>
      </c>
      <c r="C309" s="6">
        <v>25215033</v>
      </c>
      <c r="D309" s="1">
        <v>3</v>
      </c>
      <c r="E309" s="10" t="s">
        <v>147</v>
      </c>
      <c r="F309" s="10" t="s">
        <v>3501</v>
      </c>
      <c r="G309" s="10" t="s">
        <v>135</v>
      </c>
      <c r="H309" s="14"/>
      <c r="I309" s="6" t="s">
        <v>82</v>
      </c>
      <c r="J309" s="4" t="s">
        <v>97</v>
      </c>
    </row>
    <row r="310" ht="168" spans="1:10">
      <c r="A310" s="60" t="s">
        <v>3507</v>
      </c>
      <c r="B310" s="1" t="s">
        <v>87</v>
      </c>
      <c r="C310" s="6">
        <v>25216013</v>
      </c>
      <c r="D310" s="6">
        <v>1</v>
      </c>
      <c r="E310" s="6" t="s">
        <v>27</v>
      </c>
      <c r="F310" s="61" t="s">
        <v>3508</v>
      </c>
      <c r="G310" s="14" t="s">
        <v>470</v>
      </c>
      <c r="H310" s="1"/>
      <c r="I310" s="6"/>
      <c r="J310" s="4" t="s">
        <v>97</v>
      </c>
    </row>
    <row r="311" ht="168" spans="1:10">
      <c r="A311" s="60"/>
      <c r="B311" s="1" t="s">
        <v>480</v>
      </c>
      <c r="C311" s="6">
        <v>25216023</v>
      </c>
      <c r="D311" s="6">
        <v>1</v>
      </c>
      <c r="E311" s="6" t="s">
        <v>147</v>
      </c>
      <c r="F311" s="6" t="s">
        <v>28</v>
      </c>
      <c r="G311" s="1" t="s">
        <v>135</v>
      </c>
      <c r="H311" s="1"/>
      <c r="I311" s="1" t="s">
        <v>82</v>
      </c>
      <c r="J311" s="4" t="s">
        <v>97</v>
      </c>
    </row>
  </sheetData>
  <mergeCells count="61">
    <mergeCell ref="A1:A5"/>
    <mergeCell ref="A6:A7"/>
    <mergeCell ref="A8:A11"/>
    <mergeCell ref="A13:A14"/>
    <mergeCell ref="A15:A19"/>
    <mergeCell ref="A20:A21"/>
    <mergeCell ref="A25:A27"/>
    <mergeCell ref="A32:A33"/>
    <mergeCell ref="A39:A41"/>
    <mergeCell ref="A43:A45"/>
    <mergeCell ref="A48:A50"/>
    <mergeCell ref="A54:A56"/>
    <mergeCell ref="A58:A60"/>
    <mergeCell ref="A62:A64"/>
    <mergeCell ref="A65:A66"/>
    <mergeCell ref="A68:A71"/>
    <mergeCell ref="A72:A73"/>
    <mergeCell ref="A74:A75"/>
    <mergeCell ref="A84:A86"/>
    <mergeCell ref="A92:A93"/>
    <mergeCell ref="A97:A98"/>
    <mergeCell ref="A99:A100"/>
    <mergeCell ref="A102:A103"/>
    <mergeCell ref="A108:A109"/>
    <mergeCell ref="A119:A120"/>
    <mergeCell ref="A144:A145"/>
    <mergeCell ref="A152:A153"/>
    <mergeCell ref="A155:A156"/>
    <mergeCell ref="A160:A163"/>
    <mergeCell ref="A166:A167"/>
    <mergeCell ref="A184:A185"/>
    <mergeCell ref="A186:A187"/>
    <mergeCell ref="A193:A194"/>
    <mergeCell ref="A200:A201"/>
    <mergeCell ref="A203:A204"/>
    <mergeCell ref="A206:A207"/>
    <mergeCell ref="A210:A211"/>
    <mergeCell ref="A212:A213"/>
    <mergeCell ref="A215:A216"/>
    <mergeCell ref="A225:A227"/>
    <mergeCell ref="A231:A232"/>
    <mergeCell ref="A234:A235"/>
    <mergeCell ref="A247:A248"/>
    <mergeCell ref="A256:A257"/>
    <mergeCell ref="A259:A263"/>
    <mergeCell ref="A265:A266"/>
    <mergeCell ref="A267:A268"/>
    <mergeCell ref="A269:A272"/>
    <mergeCell ref="A274:A275"/>
    <mergeCell ref="A276:A277"/>
    <mergeCell ref="A282:A284"/>
    <mergeCell ref="A285:A286"/>
    <mergeCell ref="A287:A288"/>
    <mergeCell ref="A289:A290"/>
    <mergeCell ref="A291:A296"/>
    <mergeCell ref="A297:A298"/>
    <mergeCell ref="A299:A301"/>
    <mergeCell ref="A302:A303"/>
    <mergeCell ref="A304:A306"/>
    <mergeCell ref="A307:A309"/>
    <mergeCell ref="A310:A311"/>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0"/>
  <sheetViews>
    <sheetView workbookViewId="0">
      <selection activeCell="D1" sqref="D$1:D$1048576"/>
    </sheetView>
  </sheetViews>
  <sheetFormatPr defaultColWidth="8.73076923076923" defaultRowHeight="16.8"/>
  <sheetData>
    <row r="1" ht="53" spans="1:10">
      <c r="A1" s="17" t="s">
        <v>3509</v>
      </c>
      <c r="B1" s="18" t="s">
        <v>189</v>
      </c>
      <c r="C1" s="1">
        <v>26001011</v>
      </c>
      <c r="D1" s="6">
        <v>2</v>
      </c>
      <c r="E1" s="18" t="s">
        <v>27</v>
      </c>
      <c r="F1" s="1" t="s">
        <v>28</v>
      </c>
      <c r="G1" s="30" t="s">
        <v>20</v>
      </c>
      <c r="H1" s="1"/>
      <c r="I1" s="1"/>
      <c r="J1" s="1"/>
    </row>
    <row r="2" ht="66" spans="1:10">
      <c r="A2" s="17" t="s">
        <v>3510</v>
      </c>
      <c r="B2" s="18" t="s">
        <v>189</v>
      </c>
      <c r="C2" s="17">
        <v>26002011</v>
      </c>
      <c r="D2" s="6">
        <v>1</v>
      </c>
      <c r="E2" s="18" t="s">
        <v>27</v>
      </c>
      <c r="F2" s="1" t="s">
        <v>3511</v>
      </c>
      <c r="G2" s="30" t="s">
        <v>20</v>
      </c>
      <c r="H2" s="1"/>
      <c r="I2" s="18" t="s">
        <v>21</v>
      </c>
      <c r="J2" s="17"/>
    </row>
    <row r="3" ht="53" spans="1:10">
      <c r="A3" s="17"/>
      <c r="B3" s="18" t="s">
        <v>189</v>
      </c>
      <c r="C3" s="17">
        <v>26002021</v>
      </c>
      <c r="D3" s="6">
        <v>1</v>
      </c>
      <c r="E3" s="18" t="s">
        <v>27</v>
      </c>
      <c r="F3" s="1" t="s">
        <v>740</v>
      </c>
      <c r="G3" s="30" t="s">
        <v>20</v>
      </c>
      <c r="H3" s="1"/>
      <c r="I3" s="18" t="s">
        <v>21</v>
      </c>
      <c r="J3" s="17"/>
    </row>
    <row r="4" ht="53" spans="1:10">
      <c r="A4" s="17"/>
      <c r="B4" s="18" t="s">
        <v>189</v>
      </c>
      <c r="C4" s="17">
        <v>26002031</v>
      </c>
      <c r="D4" s="19">
        <v>2</v>
      </c>
      <c r="E4" s="18" t="s">
        <v>27</v>
      </c>
      <c r="F4" s="18" t="s">
        <v>28</v>
      </c>
      <c r="G4" s="30" t="s">
        <v>20</v>
      </c>
      <c r="H4" s="1"/>
      <c r="I4" s="18" t="s">
        <v>21</v>
      </c>
      <c r="J4" s="17"/>
    </row>
    <row r="5" ht="53" spans="1:10">
      <c r="A5" s="1" t="s">
        <v>3512</v>
      </c>
      <c r="B5" s="18" t="s">
        <v>189</v>
      </c>
      <c r="C5" s="17">
        <v>26003011</v>
      </c>
      <c r="D5" s="19">
        <v>2</v>
      </c>
      <c r="E5" s="18" t="s">
        <v>27</v>
      </c>
      <c r="F5" s="18" t="s">
        <v>28</v>
      </c>
      <c r="G5" s="30" t="s">
        <v>20</v>
      </c>
      <c r="H5" s="1"/>
      <c r="I5" s="18"/>
      <c r="J5" s="17"/>
    </row>
    <row r="6" ht="146" spans="1:10">
      <c r="A6" s="20" t="s">
        <v>3513</v>
      </c>
      <c r="B6" s="20" t="s">
        <v>192</v>
      </c>
      <c r="C6" s="17">
        <v>26004011</v>
      </c>
      <c r="D6" s="21">
        <v>1</v>
      </c>
      <c r="E6" s="18" t="s">
        <v>13</v>
      </c>
      <c r="F6" s="20" t="s">
        <v>3514</v>
      </c>
      <c r="G6" s="30" t="s">
        <v>20</v>
      </c>
      <c r="H6" s="1"/>
      <c r="I6" s="18"/>
      <c r="J6" s="17"/>
    </row>
    <row r="7" ht="93" spans="1:10">
      <c r="A7" s="1" t="s">
        <v>3515</v>
      </c>
      <c r="B7" s="2" t="s">
        <v>189</v>
      </c>
      <c r="C7" s="17">
        <v>26005011</v>
      </c>
      <c r="D7" s="22">
        <v>1</v>
      </c>
      <c r="E7" s="1" t="s">
        <v>27</v>
      </c>
      <c r="F7" s="2" t="s">
        <v>95</v>
      </c>
      <c r="G7" s="30" t="s">
        <v>20</v>
      </c>
      <c r="H7" s="2"/>
      <c r="I7" s="2" t="s">
        <v>21</v>
      </c>
      <c r="J7" s="17"/>
    </row>
    <row r="8" ht="106" spans="1:10">
      <c r="A8" s="18" t="s">
        <v>3516</v>
      </c>
      <c r="B8" s="18" t="s">
        <v>189</v>
      </c>
      <c r="C8" s="17">
        <v>26006011</v>
      </c>
      <c r="D8" s="19">
        <v>1</v>
      </c>
      <c r="E8" s="18" t="s">
        <v>27</v>
      </c>
      <c r="F8" s="18" t="s">
        <v>28</v>
      </c>
      <c r="G8" s="30" t="s">
        <v>20</v>
      </c>
      <c r="H8" s="1"/>
      <c r="I8" s="18" t="s">
        <v>3517</v>
      </c>
      <c r="J8" s="17"/>
    </row>
    <row r="9" ht="106" spans="1:10">
      <c r="A9" s="18" t="s">
        <v>3518</v>
      </c>
      <c r="B9" s="18" t="s">
        <v>189</v>
      </c>
      <c r="C9" s="17">
        <v>26007011</v>
      </c>
      <c r="D9" s="19">
        <v>1</v>
      </c>
      <c r="E9" s="18" t="s">
        <v>27</v>
      </c>
      <c r="F9" s="18" t="s">
        <v>28</v>
      </c>
      <c r="G9" s="30" t="s">
        <v>20</v>
      </c>
      <c r="H9" s="1"/>
      <c r="I9" s="18" t="s">
        <v>32</v>
      </c>
      <c r="J9" s="17"/>
    </row>
    <row r="10" ht="119" spans="1:10">
      <c r="A10" s="18" t="s">
        <v>3519</v>
      </c>
      <c r="B10" s="18" t="s">
        <v>189</v>
      </c>
      <c r="C10" s="17">
        <v>26008011</v>
      </c>
      <c r="D10" s="19">
        <v>1</v>
      </c>
      <c r="E10" s="18" t="s">
        <v>27</v>
      </c>
      <c r="F10" s="20" t="s">
        <v>28</v>
      </c>
      <c r="G10" s="30" t="s">
        <v>20</v>
      </c>
      <c r="H10" s="1"/>
      <c r="I10" s="18" t="s">
        <v>3520</v>
      </c>
      <c r="J10" s="17"/>
    </row>
    <row r="11" ht="53" spans="1:10">
      <c r="A11" s="1" t="s">
        <v>3521</v>
      </c>
      <c r="B11" s="18" t="s">
        <v>192</v>
      </c>
      <c r="C11" s="19">
        <v>26009011</v>
      </c>
      <c r="D11" s="19">
        <v>1</v>
      </c>
      <c r="E11" s="18" t="s">
        <v>13</v>
      </c>
      <c r="F11" s="18" t="s">
        <v>3522</v>
      </c>
      <c r="G11" s="30" t="s">
        <v>20</v>
      </c>
      <c r="H11" s="2"/>
      <c r="I11" s="2"/>
      <c r="J11" s="17"/>
    </row>
    <row r="12" ht="66" spans="1:10">
      <c r="A12" s="1"/>
      <c r="B12" s="18" t="s">
        <v>192</v>
      </c>
      <c r="C12" s="21">
        <v>26009021</v>
      </c>
      <c r="D12" s="23">
        <v>1</v>
      </c>
      <c r="E12" s="18" t="s">
        <v>13</v>
      </c>
      <c r="F12" s="31" t="s">
        <v>200</v>
      </c>
      <c r="G12" s="30" t="s">
        <v>20</v>
      </c>
      <c r="H12" s="2"/>
      <c r="I12" s="2"/>
      <c r="J12" s="17"/>
    </row>
    <row r="13" ht="53" spans="1:10">
      <c r="A13" s="1" t="s">
        <v>3523</v>
      </c>
      <c r="B13" s="18" t="s">
        <v>189</v>
      </c>
      <c r="C13" s="17">
        <v>26010011</v>
      </c>
      <c r="D13" s="6">
        <v>1</v>
      </c>
      <c r="E13" s="18" t="s">
        <v>27</v>
      </c>
      <c r="F13" s="1" t="s">
        <v>3524</v>
      </c>
      <c r="G13" s="1" t="s">
        <v>20</v>
      </c>
      <c r="H13" s="2"/>
      <c r="I13" s="2"/>
      <c r="J13" s="17"/>
    </row>
    <row r="14" ht="53" spans="1:10">
      <c r="A14" s="1"/>
      <c r="B14" s="18" t="s">
        <v>189</v>
      </c>
      <c r="C14" s="17">
        <v>26010021</v>
      </c>
      <c r="D14" s="6">
        <v>1</v>
      </c>
      <c r="E14" s="18" t="s">
        <v>27</v>
      </c>
      <c r="F14" s="1" t="s">
        <v>607</v>
      </c>
      <c r="G14" s="1" t="s">
        <v>20</v>
      </c>
      <c r="H14" s="2"/>
      <c r="I14" s="2"/>
      <c r="J14" s="17"/>
    </row>
    <row r="15" ht="53" spans="1:10">
      <c r="A15" s="1"/>
      <c r="B15" s="18" t="s">
        <v>189</v>
      </c>
      <c r="C15" s="17">
        <v>26010031</v>
      </c>
      <c r="D15" s="6">
        <v>1</v>
      </c>
      <c r="E15" s="18" t="s">
        <v>27</v>
      </c>
      <c r="F15" s="1" t="s">
        <v>3525</v>
      </c>
      <c r="G15" s="1" t="s">
        <v>20</v>
      </c>
      <c r="H15" s="2"/>
      <c r="I15" s="2"/>
      <c r="J15" s="17"/>
    </row>
    <row r="16" ht="66" spans="1:10">
      <c r="A16" s="1" t="s">
        <v>3526</v>
      </c>
      <c r="B16" s="18" t="s">
        <v>189</v>
      </c>
      <c r="C16" s="17">
        <v>26011011</v>
      </c>
      <c r="D16" s="19">
        <v>1</v>
      </c>
      <c r="E16" s="18" t="s">
        <v>27</v>
      </c>
      <c r="F16" s="19" t="s">
        <v>95</v>
      </c>
      <c r="G16" s="30" t="s">
        <v>20</v>
      </c>
      <c r="H16" s="19"/>
      <c r="I16" s="1" t="s">
        <v>57</v>
      </c>
      <c r="J16" s="17"/>
    </row>
    <row r="17" ht="53" spans="1:10">
      <c r="A17" s="1"/>
      <c r="B17" s="18" t="s">
        <v>189</v>
      </c>
      <c r="C17" s="17">
        <v>26011021</v>
      </c>
      <c r="D17" s="19">
        <v>1</v>
      </c>
      <c r="E17" s="18" t="s">
        <v>27</v>
      </c>
      <c r="F17" s="20" t="s">
        <v>207</v>
      </c>
      <c r="G17" s="30" t="s">
        <v>20</v>
      </c>
      <c r="H17" s="19"/>
      <c r="I17" s="17"/>
      <c r="J17" s="17"/>
    </row>
    <row r="18" ht="53" spans="1:10">
      <c r="A18" s="1"/>
      <c r="B18" s="18" t="s">
        <v>189</v>
      </c>
      <c r="C18" s="17">
        <v>26011031</v>
      </c>
      <c r="D18" s="19">
        <v>1</v>
      </c>
      <c r="E18" s="18" t="s">
        <v>27</v>
      </c>
      <c r="F18" s="20" t="s">
        <v>270</v>
      </c>
      <c r="G18" s="30" t="s">
        <v>20</v>
      </c>
      <c r="H18" s="19"/>
      <c r="I18" s="17"/>
      <c r="J18" s="17"/>
    </row>
    <row r="19" ht="53" spans="1:10">
      <c r="A19" s="1"/>
      <c r="B19" s="18" t="s">
        <v>189</v>
      </c>
      <c r="C19" s="17">
        <v>26011041</v>
      </c>
      <c r="D19" s="19">
        <v>1</v>
      </c>
      <c r="E19" s="18" t="s">
        <v>27</v>
      </c>
      <c r="F19" s="18" t="s">
        <v>1413</v>
      </c>
      <c r="G19" s="30" t="s">
        <v>20</v>
      </c>
      <c r="H19" s="19"/>
      <c r="I19" s="17"/>
      <c r="J19" s="17"/>
    </row>
    <row r="20" ht="66" spans="1:10">
      <c r="A20" s="1" t="s">
        <v>3527</v>
      </c>
      <c r="B20" s="18" t="s">
        <v>189</v>
      </c>
      <c r="C20" s="17">
        <v>26012011</v>
      </c>
      <c r="D20" s="19">
        <v>1</v>
      </c>
      <c r="E20" s="18" t="s">
        <v>27</v>
      </c>
      <c r="F20" s="18" t="s">
        <v>3528</v>
      </c>
      <c r="G20" s="30" t="s">
        <v>20</v>
      </c>
      <c r="H20" s="2"/>
      <c r="I20" s="2"/>
      <c r="J20" s="17"/>
    </row>
    <row r="21" ht="53" spans="1:10">
      <c r="A21" s="1" t="s">
        <v>3529</v>
      </c>
      <c r="B21" s="18" t="s">
        <v>189</v>
      </c>
      <c r="C21" s="17">
        <v>26013011</v>
      </c>
      <c r="D21" s="19">
        <v>1</v>
      </c>
      <c r="E21" s="18" t="s">
        <v>27</v>
      </c>
      <c r="F21" s="20" t="s">
        <v>28</v>
      </c>
      <c r="G21" s="30" t="s">
        <v>20</v>
      </c>
      <c r="H21" s="2"/>
      <c r="I21" s="2"/>
      <c r="J21" s="17"/>
    </row>
    <row r="22" ht="53" spans="1:10">
      <c r="A22" s="1" t="s">
        <v>3530</v>
      </c>
      <c r="B22" s="18" t="s">
        <v>189</v>
      </c>
      <c r="C22" s="17">
        <v>26014011</v>
      </c>
      <c r="D22" s="22">
        <v>1</v>
      </c>
      <c r="E22" s="19" t="s">
        <v>27</v>
      </c>
      <c r="F22" s="2" t="s">
        <v>243</v>
      </c>
      <c r="G22" s="19" t="s">
        <v>20</v>
      </c>
      <c r="H22" s="2"/>
      <c r="I22" s="2"/>
      <c r="J22" s="17"/>
    </row>
    <row r="23" ht="53" spans="1:10">
      <c r="A23" s="1"/>
      <c r="B23" s="18" t="s">
        <v>189</v>
      </c>
      <c r="C23" s="17">
        <v>26014021</v>
      </c>
      <c r="D23" s="22">
        <v>2</v>
      </c>
      <c r="E23" s="19" t="s">
        <v>27</v>
      </c>
      <c r="F23" s="2" t="s">
        <v>212</v>
      </c>
      <c r="G23" s="19" t="s">
        <v>20</v>
      </c>
      <c r="H23" s="2"/>
      <c r="I23" s="2"/>
      <c r="J23" s="17"/>
    </row>
    <row r="24" ht="53" spans="1:10">
      <c r="A24" s="1"/>
      <c r="B24" s="18" t="s">
        <v>189</v>
      </c>
      <c r="C24" s="17">
        <v>26014031</v>
      </c>
      <c r="D24" s="22">
        <v>1</v>
      </c>
      <c r="E24" s="19" t="s">
        <v>27</v>
      </c>
      <c r="F24" s="2" t="s">
        <v>161</v>
      </c>
      <c r="G24" s="19" t="s">
        <v>20</v>
      </c>
      <c r="H24" s="2"/>
      <c r="I24" s="2"/>
      <c r="J24" s="17"/>
    </row>
    <row r="25" ht="53" spans="1:10">
      <c r="A25" s="1"/>
      <c r="B25" s="18" t="s">
        <v>189</v>
      </c>
      <c r="C25" s="17">
        <v>26014041</v>
      </c>
      <c r="D25" s="22">
        <v>1</v>
      </c>
      <c r="E25" s="19" t="s">
        <v>27</v>
      </c>
      <c r="F25" s="1" t="s">
        <v>99</v>
      </c>
      <c r="G25" s="19" t="s">
        <v>20</v>
      </c>
      <c r="H25" s="2"/>
      <c r="I25" s="2"/>
      <c r="J25" s="17"/>
    </row>
    <row r="26" ht="53" spans="1:10">
      <c r="A26" s="1" t="s">
        <v>3531</v>
      </c>
      <c r="B26" s="18" t="s">
        <v>189</v>
      </c>
      <c r="C26" s="17">
        <v>26015011</v>
      </c>
      <c r="D26" s="22">
        <v>1</v>
      </c>
      <c r="E26" s="19" t="s">
        <v>27</v>
      </c>
      <c r="F26" s="2" t="s">
        <v>233</v>
      </c>
      <c r="G26" s="19" t="s">
        <v>20</v>
      </c>
      <c r="H26" s="2"/>
      <c r="I26" s="2"/>
      <c r="J26" s="17"/>
    </row>
    <row r="27" ht="106" spans="1:10">
      <c r="A27" s="1"/>
      <c r="B27" s="18" t="s">
        <v>189</v>
      </c>
      <c r="C27" s="17">
        <v>26015021</v>
      </c>
      <c r="D27" s="22">
        <v>1</v>
      </c>
      <c r="E27" s="19" t="s">
        <v>27</v>
      </c>
      <c r="F27" s="25" t="s">
        <v>3532</v>
      </c>
      <c r="G27" s="19" t="s">
        <v>20</v>
      </c>
      <c r="H27" s="2"/>
      <c r="I27" s="2"/>
      <c r="J27" s="17"/>
    </row>
    <row r="28" ht="53" spans="1:10">
      <c r="A28" s="1"/>
      <c r="B28" s="18" t="s">
        <v>189</v>
      </c>
      <c r="C28" s="17">
        <v>26015031</v>
      </c>
      <c r="D28" s="22">
        <v>1</v>
      </c>
      <c r="E28" s="19" t="s">
        <v>27</v>
      </c>
      <c r="F28" s="2" t="s">
        <v>1355</v>
      </c>
      <c r="G28" s="19" t="s">
        <v>20</v>
      </c>
      <c r="H28" s="2"/>
      <c r="I28" s="2"/>
      <c r="J28" s="17"/>
    </row>
    <row r="29" ht="53" spans="1:10">
      <c r="A29" s="1" t="s">
        <v>3533</v>
      </c>
      <c r="B29" s="18" t="s">
        <v>189</v>
      </c>
      <c r="C29" s="17">
        <v>26016011</v>
      </c>
      <c r="D29" s="22">
        <v>2</v>
      </c>
      <c r="E29" s="19" t="s">
        <v>27</v>
      </c>
      <c r="F29" s="2" t="s">
        <v>95</v>
      </c>
      <c r="G29" s="19" t="s">
        <v>20</v>
      </c>
      <c r="H29" s="2"/>
      <c r="I29" s="2"/>
      <c r="J29" s="17"/>
    </row>
    <row r="30" ht="53" spans="1:10">
      <c r="A30" s="1"/>
      <c r="B30" s="18" t="s">
        <v>189</v>
      </c>
      <c r="C30" s="17">
        <v>26016021</v>
      </c>
      <c r="D30" s="22">
        <v>1</v>
      </c>
      <c r="E30" s="19" t="s">
        <v>27</v>
      </c>
      <c r="F30" s="2" t="s">
        <v>133</v>
      </c>
      <c r="G30" s="19" t="s">
        <v>20</v>
      </c>
      <c r="H30" s="2"/>
      <c r="I30" s="2"/>
      <c r="J30" s="17"/>
    </row>
    <row r="31" ht="53" spans="1:10">
      <c r="A31" s="1"/>
      <c r="B31" s="18" t="s">
        <v>189</v>
      </c>
      <c r="C31" s="17">
        <v>26016031</v>
      </c>
      <c r="D31" s="22">
        <v>3</v>
      </c>
      <c r="E31" s="19" t="s">
        <v>27</v>
      </c>
      <c r="F31" s="2" t="s">
        <v>210</v>
      </c>
      <c r="G31" s="19" t="s">
        <v>20</v>
      </c>
      <c r="H31" s="2"/>
      <c r="I31" s="2"/>
      <c r="J31" s="17"/>
    </row>
    <row r="32" ht="53" spans="1:10">
      <c r="A32" s="17" t="s">
        <v>3534</v>
      </c>
      <c r="B32" s="18" t="s">
        <v>189</v>
      </c>
      <c r="C32" s="17">
        <v>26017011</v>
      </c>
      <c r="D32" s="19">
        <v>1</v>
      </c>
      <c r="E32" s="19" t="s">
        <v>27</v>
      </c>
      <c r="F32" s="19" t="s">
        <v>1906</v>
      </c>
      <c r="G32" s="19" t="s">
        <v>20</v>
      </c>
      <c r="H32" s="19"/>
      <c r="I32" s="17"/>
      <c r="J32" s="17"/>
    </row>
    <row r="33" ht="53" spans="1:10">
      <c r="A33" s="17"/>
      <c r="B33" s="18" t="s">
        <v>189</v>
      </c>
      <c r="C33" s="17">
        <v>26017021</v>
      </c>
      <c r="D33" s="19">
        <v>1</v>
      </c>
      <c r="E33" s="19" t="s">
        <v>27</v>
      </c>
      <c r="F33" s="19" t="s">
        <v>229</v>
      </c>
      <c r="G33" s="19" t="s">
        <v>20</v>
      </c>
      <c r="H33" s="19"/>
      <c r="I33" s="17"/>
      <c r="J33" s="17"/>
    </row>
    <row r="34" ht="53" spans="1:10">
      <c r="A34" s="17"/>
      <c r="B34" s="18" t="s">
        <v>189</v>
      </c>
      <c r="C34" s="17">
        <v>26017031</v>
      </c>
      <c r="D34" s="19">
        <v>1</v>
      </c>
      <c r="E34" s="19" t="s">
        <v>27</v>
      </c>
      <c r="F34" s="19" t="s">
        <v>570</v>
      </c>
      <c r="G34" s="19" t="s">
        <v>20</v>
      </c>
      <c r="H34" s="19"/>
      <c r="I34" s="17"/>
      <c r="J34" s="17"/>
    </row>
    <row r="35" ht="53" spans="1:10">
      <c r="A35" s="17" t="s">
        <v>3535</v>
      </c>
      <c r="B35" s="18" t="s">
        <v>189</v>
      </c>
      <c r="C35" s="17">
        <v>26018011</v>
      </c>
      <c r="D35" s="6">
        <v>1</v>
      </c>
      <c r="E35" s="18" t="s">
        <v>27</v>
      </c>
      <c r="F35" s="1" t="s">
        <v>3536</v>
      </c>
      <c r="G35" s="30" t="s">
        <v>20</v>
      </c>
      <c r="H35" s="19"/>
      <c r="I35" s="17"/>
      <c r="J35" s="17"/>
    </row>
    <row r="36" ht="53" spans="1:10">
      <c r="A36" s="17"/>
      <c r="B36" s="18" t="s">
        <v>189</v>
      </c>
      <c r="C36" s="17">
        <v>26018021</v>
      </c>
      <c r="D36" s="19">
        <v>1</v>
      </c>
      <c r="E36" s="18" t="s">
        <v>27</v>
      </c>
      <c r="F36" s="18" t="s">
        <v>266</v>
      </c>
      <c r="G36" s="30" t="s">
        <v>20</v>
      </c>
      <c r="H36" s="19"/>
      <c r="I36" s="17"/>
      <c r="J36" s="17"/>
    </row>
    <row r="37" ht="53" spans="1:10">
      <c r="A37" s="1" t="s">
        <v>3537</v>
      </c>
      <c r="B37" s="18" t="s">
        <v>192</v>
      </c>
      <c r="C37" s="17">
        <v>26019011</v>
      </c>
      <c r="D37" s="19">
        <v>1</v>
      </c>
      <c r="E37" s="17" t="s">
        <v>13</v>
      </c>
      <c r="F37" s="18" t="s">
        <v>28</v>
      </c>
      <c r="G37" s="30" t="s">
        <v>20</v>
      </c>
      <c r="H37" s="1"/>
      <c r="I37" s="18"/>
      <c r="J37" s="17"/>
    </row>
    <row r="38" ht="53" spans="1:10">
      <c r="A38" s="17" t="s">
        <v>3538</v>
      </c>
      <c r="B38" s="18" t="s">
        <v>189</v>
      </c>
      <c r="C38" s="17">
        <v>26020011</v>
      </c>
      <c r="D38" s="19">
        <v>1</v>
      </c>
      <c r="E38" s="18" t="s">
        <v>27</v>
      </c>
      <c r="F38" s="18" t="s">
        <v>367</v>
      </c>
      <c r="G38" s="30" t="s">
        <v>20</v>
      </c>
      <c r="H38" s="19"/>
      <c r="I38" s="17"/>
      <c r="J38" s="17"/>
    </row>
    <row r="39" ht="53" spans="1:10">
      <c r="A39" s="17" t="s">
        <v>3539</v>
      </c>
      <c r="B39" s="18" t="s">
        <v>189</v>
      </c>
      <c r="C39" s="17">
        <v>26021011</v>
      </c>
      <c r="D39" s="19">
        <v>3</v>
      </c>
      <c r="E39" s="18" t="s">
        <v>27</v>
      </c>
      <c r="F39" s="19" t="s">
        <v>378</v>
      </c>
      <c r="G39" s="30" t="s">
        <v>20</v>
      </c>
      <c r="H39" s="19"/>
      <c r="I39" s="17"/>
      <c r="J39" s="17"/>
    </row>
    <row r="40" ht="93" spans="1:10">
      <c r="A40" s="24" t="s">
        <v>3540</v>
      </c>
      <c r="B40" s="24" t="s">
        <v>262</v>
      </c>
      <c r="C40" s="17">
        <v>26022011</v>
      </c>
      <c r="D40" s="25">
        <v>2</v>
      </c>
      <c r="E40" s="24" t="s">
        <v>27</v>
      </c>
      <c r="F40" s="24" t="s">
        <v>3541</v>
      </c>
      <c r="G40" s="32" t="s">
        <v>20</v>
      </c>
      <c r="H40" s="19"/>
      <c r="I40" s="17"/>
      <c r="J40" s="17"/>
    </row>
    <row r="41" ht="119" spans="1:10">
      <c r="A41" s="25" t="s">
        <v>3542</v>
      </c>
      <c r="B41" s="25" t="s">
        <v>262</v>
      </c>
      <c r="C41" s="17">
        <v>26023011</v>
      </c>
      <c r="D41" s="25">
        <v>2</v>
      </c>
      <c r="E41" s="24" t="s">
        <v>27</v>
      </c>
      <c r="F41" s="25" t="s">
        <v>3543</v>
      </c>
      <c r="G41" s="32" t="s">
        <v>20</v>
      </c>
      <c r="H41" s="19"/>
      <c r="I41" s="17"/>
      <c r="J41" s="17"/>
    </row>
    <row r="42" ht="132" spans="1:10">
      <c r="A42" s="25" t="s">
        <v>3544</v>
      </c>
      <c r="B42" s="25" t="s">
        <v>262</v>
      </c>
      <c r="C42" s="17">
        <v>26024011</v>
      </c>
      <c r="D42" s="25">
        <v>3</v>
      </c>
      <c r="E42" s="24" t="s">
        <v>27</v>
      </c>
      <c r="F42" s="25" t="s">
        <v>3545</v>
      </c>
      <c r="G42" s="32" t="s">
        <v>20</v>
      </c>
      <c r="H42" s="19"/>
      <c r="I42" s="17"/>
      <c r="J42" s="17"/>
    </row>
    <row r="43" ht="106" spans="1:10">
      <c r="A43" s="25" t="s">
        <v>3546</v>
      </c>
      <c r="B43" s="25" t="s">
        <v>262</v>
      </c>
      <c r="C43" s="17">
        <v>26025011</v>
      </c>
      <c r="D43" s="25">
        <v>1</v>
      </c>
      <c r="E43" s="24" t="s">
        <v>27</v>
      </c>
      <c r="F43" s="25" t="s">
        <v>1027</v>
      </c>
      <c r="G43" s="32" t="s">
        <v>20</v>
      </c>
      <c r="H43" s="19"/>
      <c r="I43" s="17"/>
      <c r="J43" s="17"/>
    </row>
    <row r="44" ht="119" spans="1:10">
      <c r="A44" s="25" t="s">
        <v>3547</v>
      </c>
      <c r="B44" s="25" t="s">
        <v>262</v>
      </c>
      <c r="C44" s="17">
        <v>26026011</v>
      </c>
      <c r="D44" s="25">
        <v>1</v>
      </c>
      <c r="E44" s="24" t="s">
        <v>27</v>
      </c>
      <c r="F44" s="25" t="s">
        <v>3548</v>
      </c>
      <c r="G44" s="32" t="s">
        <v>20</v>
      </c>
      <c r="H44" s="19"/>
      <c r="I44" s="17"/>
      <c r="J44" s="17"/>
    </row>
    <row r="45" ht="53" spans="1:10">
      <c r="A45" s="17" t="s">
        <v>3549</v>
      </c>
      <c r="B45" s="18" t="s">
        <v>189</v>
      </c>
      <c r="C45" s="17">
        <v>26027011</v>
      </c>
      <c r="D45" s="19">
        <v>1</v>
      </c>
      <c r="E45" s="18" t="s">
        <v>27</v>
      </c>
      <c r="F45" s="19" t="s">
        <v>740</v>
      </c>
      <c r="G45" s="30" t="s">
        <v>20</v>
      </c>
      <c r="H45" s="19"/>
      <c r="I45" s="17"/>
      <c r="J45" s="17"/>
    </row>
    <row r="46" ht="66" spans="1:10">
      <c r="A46" s="1" t="s">
        <v>3550</v>
      </c>
      <c r="B46" s="18" t="s">
        <v>189</v>
      </c>
      <c r="C46" s="17">
        <v>26028011</v>
      </c>
      <c r="D46" s="19">
        <v>1</v>
      </c>
      <c r="E46" s="18" t="s">
        <v>27</v>
      </c>
      <c r="F46" s="18" t="s">
        <v>750</v>
      </c>
      <c r="G46" s="30" t="s">
        <v>20</v>
      </c>
      <c r="H46" s="19"/>
      <c r="I46" s="17"/>
      <c r="J46" s="17"/>
    </row>
    <row r="47" ht="93" spans="1:10">
      <c r="A47" s="18" t="s">
        <v>3551</v>
      </c>
      <c r="B47" s="18" t="s">
        <v>189</v>
      </c>
      <c r="C47" s="17">
        <v>26029011</v>
      </c>
      <c r="D47" s="19">
        <v>1</v>
      </c>
      <c r="E47" s="18" t="s">
        <v>27</v>
      </c>
      <c r="F47" s="18" t="s">
        <v>3552</v>
      </c>
      <c r="G47" s="30" t="s">
        <v>20</v>
      </c>
      <c r="H47" s="19"/>
      <c r="I47" s="17"/>
      <c r="J47" s="17"/>
    </row>
    <row r="48" ht="66" spans="1:10">
      <c r="A48" s="18" t="s">
        <v>3553</v>
      </c>
      <c r="B48" s="1" t="s">
        <v>189</v>
      </c>
      <c r="C48" s="26">
        <v>26030011</v>
      </c>
      <c r="D48" s="6">
        <v>1</v>
      </c>
      <c r="E48" s="18" t="s">
        <v>27</v>
      </c>
      <c r="F48" s="1" t="s">
        <v>95</v>
      </c>
      <c r="G48" s="30" t="s">
        <v>20</v>
      </c>
      <c r="H48" s="33"/>
      <c r="I48" s="1" t="s">
        <v>57</v>
      </c>
      <c r="J48" s="17"/>
    </row>
    <row r="49" ht="93" spans="1:10">
      <c r="A49" s="18"/>
      <c r="B49" s="1" t="s">
        <v>189</v>
      </c>
      <c r="C49" s="26">
        <v>26030021</v>
      </c>
      <c r="D49" s="6">
        <v>1</v>
      </c>
      <c r="E49" s="18" t="s">
        <v>27</v>
      </c>
      <c r="F49" s="1" t="s">
        <v>3554</v>
      </c>
      <c r="G49" s="30" t="s">
        <v>20</v>
      </c>
      <c r="H49" s="1"/>
      <c r="I49" s="1"/>
      <c r="J49" s="17"/>
    </row>
    <row r="50" ht="66" spans="1:10">
      <c r="A50" s="18" t="s">
        <v>3555</v>
      </c>
      <c r="B50" s="17" t="s">
        <v>189</v>
      </c>
      <c r="C50" s="26">
        <v>26031011</v>
      </c>
      <c r="D50" s="27">
        <v>1</v>
      </c>
      <c r="E50" s="18" t="s">
        <v>27</v>
      </c>
      <c r="F50" s="17" t="s">
        <v>95</v>
      </c>
      <c r="G50" s="30" t="s">
        <v>20</v>
      </c>
      <c r="H50" s="17"/>
      <c r="I50" s="1" t="s">
        <v>57</v>
      </c>
      <c r="J50" s="17"/>
    </row>
    <row r="51" ht="93" spans="1:10">
      <c r="A51" s="18" t="s">
        <v>3556</v>
      </c>
      <c r="B51" s="18" t="s">
        <v>189</v>
      </c>
      <c r="C51" s="1">
        <v>26032011</v>
      </c>
      <c r="D51" s="1">
        <v>1</v>
      </c>
      <c r="E51" s="1" t="s">
        <v>27</v>
      </c>
      <c r="F51" s="1" t="s">
        <v>1759</v>
      </c>
      <c r="G51" s="30" t="s">
        <v>20</v>
      </c>
      <c r="H51" s="1"/>
      <c r="I51" s="30" t="s">
        <v>21</v>
      </c>
      <c r="J51" s="1"/>
    </row>
    <row r="52" ht="132" spans="1:10">
      <c r="A52" s="18"/>
      <c r="B52" s="18" t="s">
        <v>189</v>
      </c>
      <c r="C52" s="1">
        <v>26032021</v>
      </c>
      <c r="D52" s="1">
        <v>1</v>
      </c>
      <c r="E52" s="1" t="s">
        <v>27</v>
      </c>
      <c r="F52" s="1" t="s">
        <v>3557</v>
      </c>
      <c r="G52" s="30" t="s">
        <v>20</v>
      </c>
      <c r="H52" s="1"/>
      <c r="I52" s="18"/>
      <c r="J52" s="1"/>
    </row>
    <row r="53" ht="93" spans="1:10">
      <c r="A53" s="18" t="s">
        <v>3558</v>
      </c>
      <c r="B53" s="18" t="s">
        <v>189</v>
      </c>
      <c r="C53" s="17">
        <v>26033011</v>
      </c>
      <c r="D53" s="19">
        <v>2</v>
      </c>
      <c r="E53" s="18" t="s">
        <v>27</v>
      </c>
      <c r="F53" s="18" t="s">
        <v>28</v>
      </c>
      <c r="G53" s="30" t="s">
        <v>20</v>
      </c>
      <c r="H53" s="1"/>
      <c r="I53" s="18"/>
      <c r="J53" s="17"/>
    </row>
    <row r="54" ht="80" spans="1:10">
      <c r="A54" s="18" t="s">
        <v>3559</v>
      </c>
      <c r="B54" s="1" t="s">
        <v>189</v>
      </c>
      <c r="C54" s="17">
        <v>26034011</v>
      </c>
      <c r="D54" s="19">
        <v>5</v>
      </c>
      <c r="E54" s="18" t="s">
        <v>27</v>
      </c>
      <c r="F54" s="1" t="s">
        <v>28</v>
      </c>
      <c r="G54" s="1" t="s">
        <v>20</v>
      </c>
      <c r="H54" s="1"/>
      <c r="I54" s="18"/>
      <c r="J54" s="17"/>
    </row>
    <row r="55" ht="80" spans="1:10">
      <c r="A55" s="20" t="s">
        <v>3560</v>
      </c>
      <c r="B55" s="20" t="s">
        <v>189</v>
      </c>
      <c r="C55" s="17">
        <v>26035011</v>
      </c>
      <c r="D55" s="21">
        <v>5</v>
      </c>
      <c r="E55" s="18" t="s">
        <v>27</v>
      </c>
      <c r="F55" s="1" t="s">
        <v>28</v>
      </c>
      <c r="G55" s="1" t="s">
        <v>20</v>
      </c>
      <c r="H55" s="1"/>
      <c r="I55" s="18"/>
      <c r="J55" s="17"/>
    </row>
    <row r="56" ht="80" spans="1:10">
      <c r="A56" s="28" t="s">
        <v>3561</v>
      </c>
      <c r="B56" s="28" t="s">
        <v>189</v>
      </c>
      <c r="C56" s="17">
        <v>26036011</v>
      </c>
      <c r="D56" s="6">
        <v>5</v>
      </c>
      <c r="E56" s="18" t="s">
        <v>27</v>
      </c>
      <c r="F56" s="1" t="s">
        <v>28</v>
      </c>
      <c r="G56" s="1" t="s">
        <v>20</v>
      </c>
      <c r="H56" s="1"/>
      <c r="I56" s="18"/>
      <c r="J56" s="17"/>
    </row>
    <row r="57" ht="66" spans="1:10">
      <c r="A57" s="18" t="s">
        <v>3562</v>
      </c>
      <c r="B57" s="18" t="s">
        <v>189</v>
      </c>
      <c r="C57" s="17">
        <v>26037011</v>
      </c>
      <c r="D57" s="19">
        <v>1</v>
      </c>
      <c r="E57" s="19" t="s">
        <v>27</v>
      </c>
      <c r="F57" s="1" t="s">
        <v>28</v>
      </c>
      <c r="G57" s="20" t="s">
        <v>20</v>
      </c>
      <c r="H57" s="1"/>
      <c r="I57" s="18"/>
      <c r="J57" s="17"/>
    </row>
    <row r="58" ht="66" spans="1:10">
      <c r="A58" s="18" t="s">
        <v>3563</v>
      </c>
      <c r="B58" s="18" t="s">
        <v>189</v>
      </c>
      <c r="C58" s="17">
        <v>26038011</v>
      </c>
      <c r="D58" s="19">
        <v>1</v>
      </c>
      <c r="E58" s="19" t="s">
        <v>27</v>
      </c>
      <c r="F58" s="1" t="s">
        <v>28</v>
      </c>
      <c r="G58" s="20" t="s">
        <v>20</v>
      </c>
      <c r="H58" s="1"/>
      <c r="I58" s="18"/>
      <c r="J58" s="17"/>
    </row>
    <row r="59" ht="53" spans="1:10">
      <c r="A59" s="18" t="s">
        <v>3564</v>
      </c>
      <c r="B59" s="18" t="s">
        <v>189</v>
      </c>
      <c r="C59" s="17">
        <v>26039011</v>
      </c>
      <c r="D59" s="19">
        <v>2</v>
      </c>
      <c r="E59" s="18" t="s">
        <v>27</v>
      </c>
      <c r="F59" s="18" t="s">
        <v>95</v>
      </c>
      <c r="G59" s="30" t="s">
        <v>20</v>
      </c>
      <c r="H59" s="1"/>
      <c r="I59" s="18"/>
      <c r="J59" s="17"/>
    </row>
    <row r="60" ht="53" spans="1:10">
      <c r="A60" s="18" t="s">
        <v>3565</v>
      </c>
      <c r="B60" s="17" t="s">
        <v>189</v>
      </c>
      <c r="C60" s="17">
        <v>26040011</v>
      </c>
      <c r="D60" s="29">
        <v>1</v>
      </c>
      <c r="E60" s="18" t="s">
        <v>27</v>
      </c>
      <c r="F60" s="18" t="s">
        <v>161</v>
      </c>
      <c r="G60" s="30" t="s">
        <v>20</v>
      </c>
      <c r="H60" s="1"/>
      <c r="I60" s="18"/>
      <c r="J60" s="18"/>
    </row>
    <row r="61" ht="53" spans="1:10">
      <c r="A61" s="18"/>
      <c r="B61" s="17" t="s">
        <v>189</v>
      </c>
      <c r="C61" s="17">
        <v>26040021</v>
      </c>
      <c r="D61" s="29">
        <v>1</v>
      </c>
      <c r="E61" s="18" t="s">
        <v>27</v>
      </c>
      <c r="F61" s="18" t="s">
        <v>133</v>
      </c>
      <c r="G61" s="30" t="s">
        <v>20</v>
      </c>
      <c r="H61" s="1"/>
      <c r="I61" s="18"/>
      <c r="J61" s="18"/>
    </row>
    <row r="62" ht="53" spans="1:10">
      <c r="A62" s="18"/>
      <c r="B62" s="17" t="s">
        <v>189</v>
      </c>
      <c r="C62" s="17">
        <v>26040031</v>
      </c>
      <c r="D62" s="29">
        <v>1</v>
      </c>
      <c r="E62" s="18" t="s">
        <v>27</v>
      </c>
      <c r="F62" s="18" t="s">
        <v>95</v>
      </c>
      <c r="G62" s="30" t="s">
        <v>20</v>
      </c>
      <c r="H62" s="1"/>
      <c r="I62" s="18"/>
      <c r="J62" s="18"/>
    </row>
    <row r="63" ht="53" spans="1:10">
      <c r="A63" s="18" t="s">
        <v>3566</v>
      </c>
      <c r="B63" s="17" t="s">
        <v>189</v>
      </c>
      <c r="C63" s="17">
        <v>26041011</v>
      </c>
      <c r="D63" s="29">
        <v>2</v>
      </c>
      <c r="E63" s="18" t="s">
        <v>27</v>
      </c>
      <c r="F63" s="18" t="s">
        <v>161</v>
      </c>
      <c r="G63" s="30" t="s">
        <v>20</v>
      </c>
      <c r="H63" s="1"/>
      <c r="I63" s="18"/>
      <c r="J63" s="18"/>
    </row>
    <row r="64" ht="53" spans="1:10">
      <c r="A64" s="18" t="s">
        <v>3567</v>
      </c>
      <c r="B64" s="17" t="s">
        <v>189</v>
      </c>
      <c r="C64" s="17">
        <v>26042011</v>
      </c>
      <c r="D64" s="29">
        <v>1</v>
      </c>
      <c r="E64" s="18" t="s">
        <v>27</v>
      </c>
      <c r="F64" s="18" t="s">
        <v>161</v>
      </c>
      <c r="G64" s="30" t="s">
        <v>20</v>
      </c>
      <c r="H64" s="1"/>
      <c r="I64" s="18"/>
      <c r="J64" s="18"/>
    </row>
    <row r="65" ht="53" spans="1:10">
      <c r="A65" s="18"/>
      <c r="B65" s="17" t="s">
        <v>189</v>
      </c>
      <c r="C65" s="17">
        <v>26042021</v>
      </c>
      <c r="D65" s="29">
        <v>1</v>
      </c>
      <c r="E65" s="18" t="s">
        <v>27</v>
      </c>
      <c r="F65" s="18" t="s">
        <v>229</v>
      </c>
      <c r="G65" s="30" t="s">
        <v>20</v>
      </c>
      <c r="H65" s="1"/>
      <c r="I65" s="18"/>
      <c r="J65" s="18"/>
    </row>
    <row r="66" ht="80" spans="1:10">
      <c r="A66" s="18" t="s">
        <v>3568</v>
      </c>
      <c r="B66" s="17" t="s">
        <v>189</v>
      </c>
      <c r="C66" s="17">
        <v>26043011</v>
      </c>
      <c r="D66" s="29">
        <v>1</v>
      </c>
      <c r="E66" s="18" t="s">
        <v>27</v>
      </c>
      <c r="F66" s="18" t="s">
        <v>161</v>
      </c>
      <c r="G66" s="30" t="s">
        <v>20</v>
      </c>
      <c r="H66" s="1"/>
      <c r="I66" s="18"/>
      <c r="J66" s="18"/>
    </row>
    <row r="67" ht="93" spans="1:10">
      <c r="A67" s="18" t="s">
        <v>3569</v>
      </c>
      <c r="B67" s="17" t="s">
        <v>189</v>
      </c>
      <c r="C67" s="17">
        <v>26044011</v>
      </c>
      <c r="D67" s="29">
        <v>1</v>
      </c>
      <c r="E67" s="18" t="s">
        <v>27</v>
      </c>
      <c r="F67" s="18" t="s">
        <v>212</v>
      </c>
      <c r="G67" s="30" t="s">
        <v>20</v>
      </c>
      <c r="H67" s="1"/>
      <c r="I67" s="18"/>
      <c r="J67" s="18"/>
    </row>
    <row r="68" ht="238" spans="1:10">
      <c r="A68" s="18" t="s">
        <v>3570</v>
      </c>
      <c r="B68" s="17" t="s">
        <v>189</v>
      </c>
      <c r="C68" s="17">
        <v>26045011</v>
      </c>
      <c r="D68" s="29">
        <v>2</v>
      </c>
      <c r="E68" s="18" t="s">
        <v>27</v>
      </c>
      <c r="F68" s="18" t="s">
        <v>3571</v>
      </c>
      <c r="G68" s="30" t="s">
        <v>20</v>
      </c>
      <c r="H68" s="1"/>
      <c r="I68" s="18"/>
      <c r="J68" s="18"/>
    </row>
    <row r="69" ht="53" spans="1:10">
      <c r="A69" s="18" t="s">
        <v>3572</v>
      </c>
      <c r="B69" s="17" t="s">
        <v>189</v>
      </c>
      <c r="C69" s="17">
        <v>26046011</v>
      </c>
      <c r="D69" s="29">
        <v>1</v>
      </c>
      <c r="E69" s="18" t="s">
        <v>27</v>
      </c>
      <c r="F69" s="18" t="s">
        <v>333</v>
      </c>
      <c r="G69" s="30" t="s">
        <v>20</v>
      </c>
      <c r="H69" s="1"/>
      <c r="I69" s="18"/>
      <c r="J69" s="18"/>
    </row>
    <row r="70" ht="53" spans="1:10">
      <c r="A70" s="18"/>
      <c r="B70" s="17" t="s">
        <v>189</v>
      </c>
      <c r="C70" s="17">
        <v>26046021</v>
      </c>
      <c r="D70" s="29">
        <v>1</v>
      </c>
      <c r="E70" s="18" t="s">
        <v>27</v>
      </c>
      <c r="F70" s="18" t="s">
        <v>233</v>
      </c>
      <c r="G70" s="30" t="s">
        <v>20</v>
      </c>
      <c r="H70" s="1"/>
      <c r="I70" s="18"/>
      <c r="J70" s="18"/>
    </row>
    <row r="71" ht="66" spans="1:10">
      <c r="A71" s="18" t="s">
        <v>3573</v>
      </c>
      <c r="B71" s="17" t="s">
        <v>189</v>
      </c>
      <c r="C71" s="17">
        <v>26047011</v>
      </c>
      <c r="D71" s="29">
        <v>1</v>
      </c>
      <c r="E71" s="18" t="s">
        <v>27</v>
      </c>
      <c r="F71" s="18" t="s">
        <v>207</v>
      </c>
      <c r="G71" s="30" t="s">
        <v>20</v>
      </c>
      <c r="H71" s="1"/>
      <c r="I71" s="18"/>
      <c r="J71" s="18"/>
    </row>
    <row r="72" ht="66" spans="1:10">
      <c r="A72" s="18" t="s">
        <v>3574</v>
      </c>
      <c r="B72" s="17" t="s">
        <v>189</v>
      </c>
      <c r="C72" s="17">
        <v>26048011</v>
      </c>
      <c r="D72" s="29">
        <v>1</v>
      </c>
      <c r="E72" s="18" t="s">
        <v>27</v>
      </c>
      <c r="F72" s="18" t="s">
        <v>212</v>
      </c>
      <c r="G72" s="30" t="s">
        <v>20</v>
      </c>
      <c r="H72" s="1"/>
      <c r="I72" s="18"/>
      <c r="J72" s="18"/>
    </row>
    <row r="73" ht="53" spans="1:10">
      <c r="A73" s="18" t="s">
        <v>3575</v>
      </c>
      <c r="B73" s="17" t="s">
        <v>189</v>
      </c>
      <c r="C73" s="17">
        <v>26049011</v>
      </c>
      <c r="D73" s="29">
        <v>1</v>
      </c>
      <c r="E73" s="18" t="s">
        <v>27</v>
      </c>
      <c r="F73" s="18" t="s">
        <v>331</v>
      </c>
      <c r="G73" s="30" t="s">
        <v>20</v>
      </c>
      <c r="H73" s="1"/>
      <c r="I73" s="18"/>
      <c r="J73" s="18"/>
    </row>
    <row r="74" ht="53" spans="1:10">
      <c r="A74" s="18" t="s">
        <v>3576</v>
      </c>
      <c r="B74" s="17" t="s">
        <v>189</v>
      </c>
      <c r="C74" s="17">
        <v>26050011</v>
      </c>
      <c r="D74" s="29">
        <v>2</v>
      </c>
      <c r="E74" s="18" t="s">
        <v>27</v>
      </c>
      <c r="F74" s="18" t="s">
        <v>3577</v>
      </c>
      <c r="G74" s="30" t="s">
        <v>20</v>
      </c>
      <c r="H74" s="1"/>
      <c r="I74" s="18"/>
      <c r="J74" s="18"/>
    </row>
    <row r="75" ht="106" spans="1:10">
      <c r="A75" s="18"/>
      <c r="B75" s="17" t="s">
        <v>189</v>
      </c>
      <c r="C75" s="17">
        <v>26050021</v>
      </c>
      <c r="D75" s="29">
        <v>1</v>
      </c>
      <c r="E75" s="18" t="s">
        <v>27</v>
      </c>
      <c r="F75" s="18" t="s">
        <v>3578</v>
      </c>
      <c r="G75" s="30" t="s">
        <v>20</v>
      </c>
      <c r="H75" s="1"/>
      <c r="I75" s="18"/>
      <c r="J75" s="18"/>
    </row>
    <row r="76" ht="106" spans="1:10">
      <c r="A76" s="18"/>
      <c r="B76" s="17" t="s">
        <v>189</v>
      </c>
      <c r="C76" s="17">
        <v>26050031</v>
      </c>
      <c r="D76" s="29">
        <v>1</v>
      </c>
      <c r="E76" s="18" t="s">
        <v>27</v>
      </c>
      <c r="F76" s="18" t="s">
        <v>3578</v>
      </c>
      <c r="G76" s="30" t="s">
        <v>20</v>
      </c>
      <c r="H76" s="1"/>
      <c r="I76" s="18" t="s">
        <v>395</v>
      </c>
      <c r="J76" s="18"/>
    </row>
    <row r="77" ht="53" spans="1:10">
      <c r="A77" s="18" t="s">
        <v>3579</v>
      </c>
      <c r="B77" s="17" t="s">
        <v>189</v>
      </c>
      <c r="C77" s="17">
        <v>26051011</v>
      </c>
      <c r="D77" s="29">
        <v>1</v>
      </c>
      <c r="E77" s="18" t="s">
        <v>27</v>
      </c>
      <c r="F77" s="18" t="s">
        <v>161</v>
      </c>
      <c r="G77" s="30" t="s">
        <v>20</v>
      </c>
      <c r="H77" s="1"/>
      <c r="I77" s="18"/>
      <c r="J77" s="18"/>
    </row>
    <row r="78" ht="53" spans="1:10">
      <c r="A78" s="18" t="s">
        <v>3580</v>
      </c>
      <c r="B78" s="17" t="s">
        <v>189</v>
      </c>
      <c r="C78" s="17">
        <v>26052011</v>
      </c>
      <c r="D78" s="29">
        <v>1</v>
      </c>
      <c r="E78" s="18" t="s">
        <v>27</v>
      </c>
      <c r="F78" s="18" t="s">
        <v>161</v>
      </c>
      <c r="G78" s="30" t="s">
        <v>20</v>
      </c>
      <c r="H78" s="1"/>
      <c r="I78" s="18"/>
      <c r="J78" s="18"/>
    </row>
    <row r="79" ht="53" spans="1:10">
      <c r="A79" s="18" t="s">
        <v>3581</v>
      </c>
      <c r="B79" s="17" t="s">
        <v>189</v>
      </c>
      <c r="C79" s="17">
        <v>26053011</v>
      </c>
      <c r="D79" s="29">
        <v>2</v>
      </c>
      <c r="E79" s="18" t="s">
        <v>27</v>
      </c>
      <c r="F79" s="18" t="s">
        <v>95</v>
      </c>
      <c r="G79" s="30" t="s">
        <v>20</v>
      </c>
      <c r="H79" s="1"/>
      <c r="I79" s="18"/>
      <c r="J79" s="18"/>
    </row>
    <row r="80" ht="53" spans="1:10">
      <c r="A80" s="18"/>
      <c r="B80" s="17" t="s">
        <v>189</v>
      </c>
      <c r="C80" s="17">
        <v>26053021</v>
      </c>
      <c r="D80" s="29">
        <v>1</v>
      </c>
      <c r="E80" s="18" t="s">
        <v>27</v>
      </c>
      <c r="F80" s="18" t="s">
        <v>161</v>
      </c>
      <c r="G80" s="30" t="s">
        <v>20</v>
      </c>
      <c r="H80" s="1"/>
      <c r="I80" s="18"/>
      <c r="J80" s="18"/>
    </row>
    <row r="81" ht="53" spans="1:10">
      <c r="A81" s="18"/>
      <c r="B81" s="17" t="s">
        <v>189</v>
      </c>
      <c r="C81" s="17">
        <v>26053031</v>
      </c>
      <c r="D81" s="29">
        <v>1</v>
      </c>
      <c r="E81" s="18" t="s">
        <v>27</v>
      </c>
      <c r="F81" s="18" t="s">
        <v>212</v>
      </c>
      <c r="G81" s="30" t="s">
        <v>20</v>
      </c>
      <c r="H81" s="1"/>
      <c r="I81" s="18"/>
      <c r="J81" s="18"/>
    </row>
    <row r="82" ht="66" spans="1:10">
      <c r="A82" s="18" t="s">
        <v>3582</v>
      </c>
      <c r="B82" s="17" t="s">
        <v>189</v>
      </c>
      <c r="C82" s="17">
        <v>26054012</v>
      </c>
      <c r="D82" s="29">
        <v>1</v>
      </c>
      <c r="E82" s="18" t="s">
        <v>27</v>
      </c>
      <c r="F82" s="18" t="s">
        <v>28</v>
      </c>
      <c r="G82" s="30" t="s">
        <v>20</v>
      </c>
      <c r="H82" s="1"/>
      <c r="I82" s="18"/>
      <c r="J82" s="18"/>
    </row>
    <row r="83" ht="53" spans="1:10">
      <c r="A83" s="18" t="s">
        <v>3583</v>
      </c>
      <c r="B83" s="17" t="s">
        <v>189</v>
      </c>
      <c r="C83" s="17">
        <v>26055012</v>
      </c>
      <c r="D83" s="29">
        <v>1</v>
      </c>
      <c r="E83" s="18" t="s">
        <v>27</v>
      </c>
      <c r="F83" s="18" t="s">
        <v>28</v>
      </c>
      <c r="G83" s="30" t="s">
        <v>20</v>
      </c>
      <c r="H83" s="1"/>
      <c r="I83" s="18"/>
      <c r="J83" s="18"/>
    </row>
    <row r="84" ht="53" spans="1:10">
      <c r="A84" s="18"/>
      <c r="B84" s="17" t="s">
        <v>189</v>
      </c>
      <c r="C84" s="17">
        <v>26055022</v>
      </c>
      <c r="D84" s="29">
        <v>1</v>
      </c>
      <c r="E84" s="18" t="s">
        <v>27</v>
      </c>
      <c r="F84" s="18" t="s">
        <v>28</v>
      </c>
      <c r="G84" s="30" t="s">
        <v>20</v>
      </c>
      <c r="H84" s="1"/>
      <c r="I84" s="18" t="s">
        <v>395</v>
      </c>
      <c r="J84" s="18"/>
    </row>
    <row r="85" ht="66" spans="1:10">
      <c r="A85" s="18" t="s">
        <v>3584</v>
      </c>
      <c r="B85" s="17" t="s">
        <v>189</v>
      </c>
      <c r="C85" s="17">
        <v>26056012</v>
      </c>
      <c r="D85" s="29">
        <v>1</v>
      </c>
      <c r="E85" s="18" t="s">
        <v>27</v>
      </c>
      <c r="F85" s="18" t="s">
        <v>28</v>
      </c>
      <c r="G85" s="30" t="s">
        <v>20</v>
      </c>
      <c r="H85" s="1"/>
      <c r="I85" s="18"/>
      <c r="J85" s="18"/>
    </row>
    <row r="86" ht="66" spans="1:10">
      <c r="A86" s="18" t="s">
        <v>3585</v>
      </c>
      <c r="B86" s="17" t="s">
        <v>189</v>
      </c>
      <c r="C86" s="17">
        <v>26057012</v>
      </c>
      <c r="D86" s="29">
        <v>1</v>
      </c>
      <c r="E86" s="18" t="s">
        <v>27</v>
      </c>
      <c r="F86" s="18" t="s">
        <v>28</v>
      </c>
      <c r="G86" s="30" t="s">
        <v>20</v>
      </c>
      <c r="H86" s="1"/>
      <c r="I86" s="18"/>
      <c r="J86" s="18"/>
    </row>
    <row r="87" ht="66" spans="1:10">
      <c r="A87" s="18" t="s">
        <v>3586</v>
      </c>
      <c r="B87" s="17" t="s">
        <v>189</v>
      </c>
      <c r="C87" s="17">
        <v>26058012</v>
      </c>
      <c r="D87" s="29">
        <v>1</v>
      </c>
      <c r="E87" s="18" t="s">
        <v>27</v>
      </c>
      <c r="F87" s="18" t="s">
        <v>28</v>
      </c>
      <c r="G87" s="30" t="s">
        <v>20</v>
      </c>
      <c r="H87" s="1"/>
      <c r="I87" s="18"/>
      <c r="J87" s="18"/>
    </row>
    <row r="88" ht="66" spans="1:10">
      <c r="A88" s="18" t="s">
        <v>3587</v>
      </c>
      <c r="B88" s="17" t="s">
        <v>189</v>
      </c>
      <c r="C88" s="17">
        <v>26059012</v>
      </c>
      <c r="D88" s="29">
        <v>1</v>
      </c>
      <c r="E88" s="18" t="s">
        <v>27</v>
      </c>
      <c r="F88" s="18" t="s">
        <v>28</v>
      </c>
      <c r="G88" s="30" t="s">
        <v>20</v>
      </c>
      <c r="H88" s="1"/>
      <c r="I88" s="18"/>
      <c r="J88" s="18"/>
    </row>
    <row r="89" ht="66" spans="1:10">
      <c r="A89" s="18" t="s">
        <v>3588</v>
      </c>
      <c r="B89" s="17" t="s">
        <v>189</v>
      </c>
      <c r="C89" s="17">
        <v>26060012</v>
      </c>
      <c r="D89" s="29">
        <v>1</v>
      </c>
      <c r="E89" s="18" t="s">
        <v>27</v>
      </c>
      <c r="F89" s="18" t="s">
        <v>28</v>
      </c>
      <c r="G89" s="30" t="s">
        <v>20</v>
      </c>
      <c r="H89" s="1"/>
      <c r="I89" s="18"/>
      <c r="J89" s="18"/>
    </row>
    <row r="90" ht="53" spans="1:10">
      <c r="A90" s="18" t="s">
        <v>3589</v>
      </c>
      <c r="B90" s="17" t="s">
        <v>189</v>
      </c>
      <c r="C90" s="17">
        <v>26061012</v>
      </c>
      <c r="D90" s="29">
        <v>1</v>
      </c>
      <c r="E90" s="18" t="s">
        <v>27</v>
      </c>
      <c r="F90" s="18" t="s">
        <v>28</v>
      </c>
      <c r="G90" s="30" t="s">
        <v>20</v>
      </c>
      <c r="H90" s="1"/>
      <c r="I90" s="18"/>
      <c r="J90" s="18"/>
    </row>
    <row r="91" ht="53" spans="1:10">
      <c r="A91" s="18"/>
      <c r="B91" s="17" t="s">
        <v>189</v>
      </c>
      <c r="C91" s="17">
        <v>26061022</v>
      </c>
      <c r="D91" s="29">
        <v>1</v>
      </c>
      <c r="E91" s="18" t="s">
        <v>27</v>
      </c>
      <c r="F91" s="18" t="s">
        <v>28</v>
      </c>
      <c r="G91" s="30" t="s">
        <v>20</v>
      </c>
      <c r="H91" s="1"/>
      <c r="I91" s="18" t="s">
        <v>395</v>
      </c>
      <c r="J91" s="18"/>
    </row>
    <row r="92" ht="66" spans="1:10">
      <c r="A92" s="18" t="s">
        <v>3590</v>
      </c>
      <c r="B92" s="17" t="s">
        <v>189</v>
      </c>
      <c r="C92" s="17">
        <v>26062012</v>
      </c>
      <c r="D92" s="29">
        <v>1</v>
      </c>
      <c r="E92" s="18" t="s">
        <v>27</v>
      </c>
      <c r="F92" s="18" t="s">
        <v>28</v>
      </c>
      <c r="G92" s="30" t="s">
        <v>20</v>
      </c>
      <c r="H92" s="1"/>
      <c r="I92" s="18"/>
      <c r="J92" s="18"/>
    </row>
    <row r="93" ht="66" spans="1:10">
      <c r="A93" s="18" t="s">
        <v>3591</v>
      </c>
      <c r="B93" s="17" t="s">
        <v>189</v>
      </c>
      <c r="C93" s="17">
        <v>26063012</v>
      </c>
      <c r="D93" s="29">
        <v>1</v>
      </c>
      <c r="E93" s="18" t="s">
        <v>27</v>
      </c>
      <c r="F93" s="18" t="s">
        <v>28</v>
      </c>
      <c r="G93" s="30" t="s">
        <v>20</v>
      </c>
      <c r="H93" s="1"/>
      <c r="I93" s="18"/>
      <c r="J93" s="18"/>
    </row>
    <row r="94" ht="66" spans="1:10">
      <c r="A94" s="18" t="s">
        <v>3592</v>
      </c>
      <c r="B94" s="17" t="s">
        <v>189</v>
      </c>
      <c r="C94" s="17">
        <v>26064012</v>
      </c>
      <c r="D94" s="29">
        <v>1</v>
      </c>
      <c r="E94" s="18" t="s">
        <v>27</v>
      </c>
      <c r="F94" s="18" t="s">
        <v>28</v>
      </c>
      <c r="G94" s="30" t="s">
        <v>20</v>
      </c>
      <c r="H94" s="1"/>
      <c r="I94" s="18"/>
      <c r="J94" s="18"/>
    </row>
    <row r="95" ht="53" spans="1:10">
      <c r="A95" s="18" t="s">
        <v>3593</v>
      </c>
      <c r="B95" s="17" t="s">
        <v>189</v>
      </c>
      <c r="C95" s="17">
        <v>26065011</v>
      </c>
      <c r="D95" s="29">
        <v>4</v>
      </c>
      <c r="E95" s="18" t="s">
        <v>27</v>
      </c>
      <c r="F95" s="18" t="s">
        <v>3594</v>
      </c>
      <c r="G95" s="30" t="s">
        <v>20</v>
      </c>
      <c r="H95" s="1"/>
      <c r="I95" s="18"/>
      <c r="J95" s="18"/>
    </row>
    <row r="96" ht="53" spans="1:10">
      <c r="A96" s="18"/>
      <c r="B96" s="17" t="s">
        <v>189</v>
      </c>
      <c r="C96" s="17">
        <v>26065021</v>
      </c>
      <c r="D96" s="29">
        <v>1</v>
      </c>
      <c r="E96" s="18" t="s">
        <v>27</v>
      </c>
      <c r="F96" s="18" t="s">
        <v>59</v>
      </c>
      <c r="G96" s="30" t="s">
        <v>20</v>
      </c>
      <c r="H96" s="1"/>
      <c r="I96" s="18"/>
      <c r="J96" s="18"/>
    </row>
    <row r="97" ht="53" spans="1:10">
      <c r="A97" s="18"/>
      <c r="B97" s="17" t="s">
        <v>189</v>
      </c>
      <c r="C97" s="17">
        <v>26065031</v>
      </c>
      <c r="D97" s="29">
        <v>4</v>
      </c>
      <c r="E97" s="18" t="s">
        <v>27</v>
      </c>
      <c r="F97" s="18" t="s">
        <v>3595</v>
      </c>
      <c r="G97" s="30" t="s">
        <v>20</v>
      </c>
      <c r="H97" s="1"/>
      <c r="I97" s="18"/>
      <c r="J97" s="18"/>
    </row>
    <row r="98" ht="53" spans="1:10">
      <c r="A98" s="18"/>
      <c r="B98" s="17" t="s">
        <v>189</v>
      </c>
      <c r="C98" s="17">
        <v>26065041</v>
      </c>
      <c r="D98" s="29">
        <v>1</v>
      </c>
      <c r="E98" s="18" t="s">
        <v>27</v>
      </c>
      <c r="F98" s="18" t="s">
        <v>400</v>
      </c>
      <c r="G98" s="30" t="s">
        <v>20</v>
      </c>
      <c r="H98" s="1"/>
      <c r="I98" s="18"/>
      <c r="J98" s="18"/>
    </row>
    <row r="99" ht="53" spans="1:10">
      <c r="A99" s="18"/>
      <c r="B99" s="17" t="s">
        <v>189</v>
      </c>
      <c r="C99" s="17">
        <v>26065051</v>
      </c>
      <c r="D99" s="29">
        <v>2</v>
      </c>
      <c r="E99" s="18" t="s">
        <v>27</v>
      </c>
      <c r="F99" s="18" t="s">
        <v>133</v>
      </c>
      <c r="G99" s="30" t="s">
        <v>20</v>
      </c>
      <c r="H99" s="1"/>
      <c r="I99" s="18"/>
      <c r="J99" s="18"/>
    </row>
    <row r="100" ht="53" spans="1:10">
      <c r="A100" s="18" t="s">
        <v>3596</v>
      </c>
      <c r="B100" s="18" t="s">
        <v>189</v>
      </c>
      <c r="C100" s="17">
        <v>26066012</v>
      </c>
      <c r="D100" s="19">
        <v>1</v>
      </c>
      <c r="E100" s="18" t="s">
        <v>27</v>
      </c>
      <c r="F100" s="18" t="s">
        <v>28</v>
      </c>
      <c r="G100" s="18" t="s">
        <v>20</v>
      </c>
      <c r="H100" s="18"/>
      <c r="I100" s="18"/>
      <c r="J100" s="18"/>
    </row>
    <row r="101" ht="53" spans="1:10">
      <c r="A101" s="18" t="s">
        <v>3597</v>
      </c>
      <c r="B101" s="18" t="s">
        <v>189</v>
      </c>
      <c r="C101" s="17">
        <v>26067012</v>
      </c>
      <c r="D101" s="19">
        <v>1</v>
      </c>
      <c r="E101" s="18" t="s">
        <v>27</v>
      </c>
      <c r="F101" s="18" t="s">
        <v>28</v>
      </c>
      <c r="G101" s="18" t="s">
        <v>20</v>
      </c>
      <c r="H101" s="18"/>
      <c r="I101" s="18"/>
      <c r="J101" s="18"/>
    </row>
    <row r="102" ht="53" spans="1:10">
      <c r="A102" s="18" t="s">
        <v>3598</v>
      </c>
      <c r="B102" s="18" t="s">
        <v>189</v>
      </c>
      <c r="C102" s="17">
        <v>26068012</v>
      </c>
      <c r="D102" s="19">
        <v>1</v>
      </c>
      <c r="E102" s="18" t="s">
        <v>27</v>
      </c>
      <c r="F102" s="18" t="s">
        <v>28</v>
      </c>
      <c r="G102" s="18" t="s">
        <v>20</v>
      </c>
      <c r="H102" s="18"/>
      <c r="I102" s="18"/>
      <c r="J102" s="18"/>
    </row>
    <row r="103" ht="53" spans="1:10">
      <c r="A103" s="18" t="s">
        <v>3599</v>
      </c>
      <c r="B103" s="18" t="s">
        <v>189</v>
      </c>
      <c r="C103" s="17">
        <v>26069012</v>
      </c>
      <c r="D103" s="19">
        <v>1</v>
      </c>
      <c r="E103" s="18" t="s">
        <v>27</v>
      </c>
      <c r="F103" s="18" t="s">
        <v>28</v>
      </c>
      <c r="G103" s="18" t="s">
        <v>20</v>
      </c>
      <c r="H103" s="18"/>
      <c r="I103" s="18"/>
      <c r="J103" s="18"/>
    </row>
    <row r="104" ht="53" spans="1:10">
      <c r="A104" s="18" t="s">
        <v>3600</v>
      </c>
      <c r="B104" s="18" t="s">
        <v>189</v>
      </c>
      <c r="C104" s="17">
        <v>26070012</v>
      </c>
      <c r="D104" s="19">
        <v>1</v>
      </c>
      <c r="E104" s="18" t="s">
        <v>27</v>
      </c>
      <c r="F104" s="18" t="s">
        <v>28</v>
      </c>
      <c r="G104" s="18" t="s">
        <v>20</v>
      </c>
      <c r="H104" s="18"/>
      <c r="I104" s="18"/>
      <c r="J104" s="18"/>
    </row>
    <row r="105" ht="53" spans="1:10">
      <c r="A105" s="1" t="s">
        <v>3601</v>
      </c>
      <c r="B105" s="18" t="s">
        <v>189</v>
      </c>
      <c r="C105" s="17">
        <v>26071012</v>
      </c>
      <c r="D105" s="6">
        <v>1</v>
      </c>
      <c r="E105" s="18" t="s">
        <v>27</v>
      </c>
      <c r="F105" s="18" t="s">
        <v>28</v>
      </c>
      <c r="G105" s="30" t="s">
        <v>20</v>
      </c>
      <c r="H105" s="1"/>
      <c r="I105" s="1"/>
      <c r="J105" s="1"/>
    </row>
    <row r="106" ht="53" spans="1:10">
      <c r="A106" s="17" t="s">
        <v>3602</v>
      </c>
      <c r="B106" s="18" t="s">
        <v>189</v>
      </c>
      <c r="C106" s="17">
        <v>26072011</v>
      </c>
      <c r="D106" s="27">
        <v>2</v>
      </c>
      <c r="E106" s="18" t="s">
        <v>27</v>
      </c>
      <c r="F106" s="18" t="s">
        <v>95</v>
      </c>
      <c r="G106" s="30" t="s">
        <v>20</v>
      </c>
      <c r="H106" s="17"/>
      <c r="I106" s="17"/>
      <c r="J106" s="17"/>
    </row>
    <row r="107" ht="53" spans="1:10">
      <c r="A107" s="34" t="s">
        <v>3603</v>
      </c>
      <c r="B107" s="17" t="s">
        <v>189</v>
      </c>
      <c r="C107" s="17">
        <v>26073012</v>
      </c>
      <c r="D107" s="27">
        <v>5</v>
      </c>
      <c r="E107" s="18" t="s">
        <v>147</v>
      </c>
      <c r="F107" s="17" t="s">
        <v>28</v>
      </c>
      <c r="G107" s="30" t="s">
        <v>20</v>
      </c>
      <c r="H107" s="17"/>
      <c r="I107" s="17"/>
      <c r="J107" s="17"/>
    </row>
    <row r="108" ht="53" spans="1:10">
      <c r="A108" s="34" t="s">
        <v>3604</v>
      </c>
      <c r="B108" s="17" t="s">
        <v>189</v>
      </c>
      <c r="C108" s="17">
        <v>26074012</v>
      </c>
      <c r="D108" s="27">
        <v>3</v>
      </c>
      <c r="E108" s="18" t="s">
        <v>147</v>
      </c>
      <c r="F108" s="17" t="s">
        <v>28</v>
      </c>
      <c r="G108" s="30" t="s">
        <v>20</v>
      </c>
      <c r="H108" s="17"/>
      <c r="I108" s="17"/>
      <c r="J108" s="17"/>
    </row>
    <row r="109" ht="53" spans="1:10">
      <c r="A109" s="34" t="s">
        <v>3605</v>
      </c>
      <c r="B109" s="17" t="s">
        <v>189</v>
      </c>
      <c r="C109" s="17">
        <v>26075012</v>
      </c>
      <c r="D109" s="27">
        <v>4</v>
      </c>
      <c r="E109" s="18" t="s">
        <v>147</v>
      </c>
      <c r="F109" s="17" t="s">
        <v>28</v>
      </c>
      <c r="G109" s="30" t="s">
        <v>20</v>
      </c>
      <c r="H109" s="17"/>
      <c r="I109" s="17"/>
      <c r="J109" s="17"/>
    </row>
    <row r="110" ht="53" spans="1:10">
      <c r="A110" s="34"/>
      <c r="B110" s="17" t="s">
        <v>189</v>
      </c>
      <c r="C110" s="17">
        <v>26075022</v>
      </c>
      <c r="D110" s="27">
        <v>1</v>
      </c>
      <c r="E110" s="18" t="s">
        <v>147</v>
      </c>
      <c r="F110" s="17" t="s">
        <v>28</v>
      </c>
      <c r="G110" s="30" t="s">
        <v>20</v>
      </c>
      <c r="H110" s="17"/>
      <c r="I110" s="17" t="s">
        <v>395</v>
      </c>
      <c r="J110" s="17"/>
    </row>
    <row r="111" ht="53" spans="1:10">
      <c r="A111" s="34" t="s">
        <v>3606</v>
      </c>
      <c r="B111" s="17" t="s">
        <v>189</v>
      </c>
      <c r="C111" s="17">
        <v>26076012</v>
      </c>
      <c r="D111" s="27">
        <v>3</v>
      </c>
      <c r="E111" s="18" t="s">
        <v>147</v>
      </c>
      <c r="F111" s="17" t="s">
        <v>28</v>
      </c>
      <c r="G111" s="30" t="s">
        <v>20</v>
      </c>
      <c r="H111" s="17"/>
      <c r="I111" s="17"/>
      <c r="J111" s="17"/>
    </row>
    <row r="112" ht="53" spans="1:10">
      <c r="A112" s="34" t="s">
        <v>3607</v>
      </c>
      <c r="B112" s="17" t="s">
        <v>189</v>
      </c>
      <c r="C112" s="17">
        <v>26077012</v>
      </c>
      <c r="D112" s="27">
        <v>3</v>
      </c>
      <c r="E112" s="18" t="s">
        <v>147</v>
      </c>
      <c r="F112" s="17" t="s">
        <v>28</v>
      </c>
      <c r="G112" s="30" t="s">
        <v>20</v>
      </c>
      <c r="H112" s="17"/>
      <c r="I112" s="17"/>
      <c r="J112" s="17"/>
    </row>
    <row r="113" ht="53" spans="1:10">
      <c r="A113" s="34"/>
      <c r="B113" s="17" t="s">
        <v>189</v>
      </c>
      <c r="C113" s="17">
        <v>26077022</v>
      </c>
      <c r="D113" s="27">
        <v>1</v>
      </c>
      <c r="E113" s="18" t="s">
        <v>147</v>
      </c>
      <c r="F113" s="17" t="s">
        <v>28</v>
      </c>
      <c r="G113" s="30" t="s">
        <v>20</v>
      </c>
      <c r="H113" s="17"/>
      <c r="I113" s="17" t="s">
        <v>395</v>
      </c>
      <c r="J113" s="17"/>
    </row>
    <row r="114" ht="53" spans="1:10">
      <c r="A114" s="34" t="s">
        <v>3608</v>
      </c>
      <c r="B114" s="17" t="s">
        <v>189</v>
      </c>
      <c r="C114" s="17">
        <v>26078012</v>
      </c>
      <c r="D114" s="27">
        <v>4</v>
      </c>
      <c r="E114" s="18" t="s">
        <v>147</v>
      </c>
      <c r="F114" s="17" t="s">
        <v>28</v>
      </c>
      <c r="G114" s="30" t="s">
        <v>20</v>
      </c>
      <c r="H114" s="17"/>
      <c r="I114" s="17"/>
      <c r="J114" s="17"/>
    </row>
    <row r="115" ht="53" spans="1:10">
      <c r="A115" s="34" t="s">
        <v>3609</v>
      </c>
      <c r="B115" s="17" t="s">
        <v>189</v>
      </c>
      <c r="C115" s="17">
        <v>26079012</v>
      </c>
      <c r="D115" s="27">
        <v>4</v>
      </c>
      <c r="E115" s="18" t="s">
        <v>147</v>
      </c>
      <c r="F115" s="17" t="s">
        <v>28</v>
      </c>
      <c r="G115" s="30" t="s">
        <v>20</v>
      </c>
      <c r="H115" s="17"/>
      <c r="I115" s="17"/>
      <c r="J115" s="17"/>
    </row>
    <row r="116" ht="53" spans="1:10">
      <c r="A116" s="34"/>
      <c r="B116" s="17" t="s">
        <v>189</v>
      </c>
      <c r="C116" s="17">
        <v>26079022</v>
      </c>
      <c r="D116" s="27">
        <v>1</v>
      </c>
      <c r="E116" s="18" t="s">
        <v>147</v>
      </c>
      <c r="F116" s="17" t="s">
        <v>28</v>
      </c>
      <c r="G116" s="30" t="s">
        <v>20</v>
      </c>
      <c r="H116" s="17"/>
      <c r="I116" s="17" t="s">
        <v>395</v>
      </c>
      <c r="J116" s="17"/>
    </row>
    <row r="117" ht="53" spans="1:10">
      <c r="A117" s="34" t="s">
        <v>3610</v>
      </c>
      <c r="B117" s="17" t="s">
        <v>189</v>
      </c>
      <c r="C117" s="17">
        <v>26080012</v>
      </c>
      <c r="D117" s="27">
        <v>5</v>
      </c>
      <c r="E117" s="18" t="s">
        <v>147</v>
      </c>
      <c r="F117" s="17" t="s">
        <v>28</v>
      </c>
      <c r="G117" s="30" t="s">
        <v>20</v>
      </c>
      <c r="H117" s="17"/>
      <c r="I117" s="17"/>
      <c r="J117" s="17"/>
    </row>
    <row r="118" ht="53" spans="1:10">
      <c r="A118" s="34" t="s">
        <v>3611</v>
      </c>
      <c r="B118" s="17" t="s">
        <v>189</v>
      </c>
      <c r="C118" s="17">
        <v>26081012</v>
      </c>
      <c r="D118" s="27">
        <v>4</v>
      </c>
      <c r="E118" s="18" t="s">
        <v>147</v>
      </c>
      <c r="F118" s="17" t="s">
        <v>28</v>
      </c>
      <c r="G118" s="30" t="s">
        <v>20</v>
      </c>
      <c r="H118" s="17"/>
      <c r="I118" s="17"/>
      <c r="J118" s="17"/>
    </row>
    <row r="119" ht="53" spans="1:10">
      <c r="A119" s="34" t="s">
        <v>3612</v>
      </c>
      <c r="B119" s="17" t="s">
        <v>189</v>
      </c>
      <c r="C119" s="17">
        <v>26082012</v>
      </c>
      <c r="D119" s="27">
        <v>4</v>
      </c>
      <c r="E119" s="18" t="s">
        <v>147</v>
      </c>
      <c r="F119" s="17" t="s">
        <v>28</v>
      </c>
      <c r="G119" s="30" t="s">
        <v>20</v>
      </c>
      <c r="H119" s="17"/>
      <c r="I119" s="17"/>
      <c r="J119" s="17"/>
    </row>
    <row r="120" ht="53" spans="1:10">
      <c r="A120" s="34" t="s">
        <v>3613</v>
      </c>
      <c r="B120" s="17" t="s">
        <v>189</v>
      </c>
      <c r="C120" s="17">
        <v>26083012</v>
      </c>
      <c r="D120" s="27">
        <v>4</v>
      </c>
      <c r="E120" s="18" t="s">
        <v>147</v>
      </c>
      <c r="F120" s="17" t="s">
        <v>28</v>
      </c>
      <c r="G120" s="30" t="s">
        <v>20</v>
      </c>
      <c r="H120" s="17"/>
      <c r="I120" s="17"/>
      <c r="J120" s="17"/>
    </row>
    <row r="121" ht="53" spans="1:10">
      <c r="A121" s="34"/>
      <c r="B121" s="17" t="s">
        <v>189</v>
      </c>
      <c r="C121" s="17">
        <v>26083022</v>
      </c>
      <c r="D121" s="27">
        <v>1</v>
      </c>
      <c r="E121" s="18" t="s">
        <v>147</v>
      </c>
      <c r="F121" s="17" t="s">
        <v>28</v>
      </c>
      <c r="G121" s="30" t="s">
        <v>20</v>
      </c>
      <c r="H121" s="17"/>
      <c r="I121" s="17" t="s">
        <v>395</v>
      </c>
      <c r="J121" s="17"/>
    </row>
    <row r="122" ht="53" spans="1:10">
      <c r="A122" s="34" t="s">
        <v>3614</v>
      </c>
      <c r="B122" s="17" t="s">
        <v>189</v>
      </c>
      <c r="C122" s="17">
        <v>26084012</v>
      </c>
      <c r="D122" s="27">
        <v>4</v>
      </c>
      <c r="E122" s="18" t="s">
        <v>147</v>
      </c>
      <c r="F122" s="17" t="s">
        <v>28</v>
      </c>
      <c r="G122" s="30" t="s">
        <v>20</v>
      </c>
      <c r="H122" s="17"/>
      <c r="I122" s="17"/>
      <c r="J122" s="17"/>
    </row>
    <row r="123" ht="53" spans="1:10">
      <c r="A123" s="34"/>
      <c r="B123" s="17" t="s">
        <v>189</v>
      </c>
      <c r="C123" s="17">
        <v>26084022</v>
      </c>
      <c r="D123" s="27">
        <v>1</v>
      </c>
      <c r="E123" s="18" t="s">
        <v>147</v>
      </c>
      <c r="F123" s="17" t="s">
        <v>28</v>
      </c>
      <c r="G123" s="30" t="s">
        <v>20</v>
      </c>
      <c r="H123" s="17"/>
      <c r="I123" s="17" t="s">
        <v>395</v>
      </c>
      <c r="J123" s="17"/>
    </row>
    <row r="124" ht="53" spans="1:10">
      <c r="A124" s="34" t="s">
        <v>3615</v>
      </c>
      <c r="B124" s="17" t="s">
        <v>189</v>
      </c>
      <c r="C124" s="17">
        <v>26085012</v>
      </c>
      <c r="D124" s="27">
        <v>4</v>
      </c>
      <c r="E124" s="18" t="s">
        <v>147</v>
      </c>
      <c r="F124" s="17" t="s">
        <v>28</v>
      </c>
      <c r="G124" s="30" t="s">
        <v>20</v>
      </c>
      <c r="H124" s="17"/>
      <c r="I124" s="17"/>
      <c r="J124" s="17"/>
    </row>
    <row r="125" ht="53" spans="1:10">
      <c r="A125" s="34" t="s">
        <v>3616</v>
      </c>
      <c r="B125" s="17" t="s">
        <v>189</v>
      </c>
      <c r="C125" s="17">
        <v>26086012</v>
      </c>
      <c r="D125" s="27">
        <v>3</v>
      </c>
      <c r="E125" s="18" t="s">
        <v>147</v>
      </c>
      <c r="F125" s="17" t="s">
        <v>28</v>
      </c>
      <c r="G125" s="30" t="s">
        <v>20</v>
      </c>
      <c r="H125" s="17"/>
      <c r="I125" s="17"/>
      <c r="J125" s="17"/>
    </row>
    <row r="126" ht="53" spans="1:10">
      <c r="A126" s="34"/>
      <c r="B126" s="17" t="s">
        <v>189</v>
      </c>
      <c r="C126" s="17">
        <v>26086022</v>
      </c>
      <c r="D126" s="27">
        <v>1</v>
      </c>
      <c r="E126" s="18" t="s">
        <v>147</v>
      </c>
      <c r="F126" s="17" t="s">
        <v>28</v>
      </c>
      <c r="G126" s="30" t="s">
        <v>20</v>
      </c>
      <c r="H126" s="17"/>
      <c r="I126" s="17" t="s">
        <v>395</v>
      </c>
      <c r="J126" s="17"/>
    </row>
    <row r="127" ht="53" spans="1:10">
      <c r="A127" s="17" t="s">
        <v>3617</v>
      </c>
      <c r="B127" s="17" t="s">
        <v>189</v>
      </c>
      <c r="C127" s="17">
        <v>26087011</v>
      </c>
      <c r="D127" s="27">
        <v>2</v>
      </c>
      <c r="E127" s="35" t="s">
        <v>27</v>
      </c>
      <c r="F127" s="1" t="s">
        <v>95</v>
      </c>
      <c r="G127" s="30" t="s">
        <v>20</v>
      </c>
      <c r="H127" s="1"/>
      <c r="I127" s="17"/>
      <c r="J127" s="1"/>
    </row>
    <row r="128" ht="53" spans="1:10">
      <c r="A128" s="17" t="s">
        <v>3618</v>
      </c>
      <c r="B128" s="17" t="s">
        <v>189</v>
      </c>
      <c r="C128" s="17">
        <v>26088011</v>
      </c>
      <c r="D128" s="27">
        <v>1</v>
      </c>
      <c r="E128" s="35" t="s">
        <v>27</v>
      </c>
      <c r="F128" s="17" t="s">
        <v>28</v>
      </c>
      <c r="G128" s="30" t="s">
        <v>20</v>
      </c>
      <c r="H128" s="28"/>
      <c r="I128" s="17"/>
      <c r="J128" s="18"/>
    </row>
    <row r="129" ht="53" spans="1:10">
      <c r="A129" s="17" t="s">
        <v>3619</v>
      </c>
      <c r="B129" s="17" t="s">
        <v>189</v>
      </c>
      <c r="C129" s="17">
        <v>26089012</v>
      </c>
      <c r="D129" s="27">
        <v>1</v>
      </c>
      <c r="E129" s="35" t="s">
        <v>27</v>
      </c>
      <c r="F129" s="17" t="s">
        <v>28</v>
      </c>
      <c r="G129" s="30" t="s">
        <v>20</v>
      </c>
      <c r="H129" s="17"/>
      <c r="I129" s="17" t="s">
        <v>3620</v>
      </c>
      <c r="J129" s="31"/>
    </row>
    <row r="130" ht="53" spans="1:10">
      <c r="A130" s="17" t="s">
        <v>3621</v>
      </c>
      <c r="B130" s="17" t="s">
        <v>189</v>
      </c>
      <c r="C130" s="17">
        <v>26090012</v>
      </c>
      <c r="D130" s="27">
        <v>2</v>
      </c>
      <c r="E130" s="35" t="s">
        <v>27</v>
      </c>
      <c r="F130" s="17" t="s">
        <v>28</v>
      </c>
      <c r="G130" s="30" t="s">
        <v>20</v>
      </c>
      <c r="H130" s="17"/>
      <c r="I130" s="17" t="s">
        <v>3620</v>
      </c>
      <c r="J130" s="17"/>
    </row>
    <row r="131" ht="53" spans="1:10">
      <c r="A131" s="17" t="s">
        <v>3622</v>
      </c>
      <c r="B131" s="17" t="s">
        <v>189</v>
      </c>
      <c r="C131" s="17">
        <v>26091012</v>
      </c>
      <c r="D131" s="27">
        <v>2</v>
      </c>
      <c r="E131" s="35" t="s">
        <v>147</v>
      </c>
      <c r="F131" s="17" t="s">
        <v>28</v>
      </c>
      <c r="G131" s="30" t="s">
        <v>20</v>
      </c>
      <c r="H131" s="17"/>
      <c r="I131" s="17" t="s">
        <v>3620</v>
      </c>
      <c r="J131" s="17"/>
    </row>
    <row r="132" ht="53" spans="1:10">
      <c r="A132" s="17" t="s">
        <v>3623</v>
      </c>
      <c r="B132" s="17" t="s">
        <v>189</v>
      </c>
      <c r="C132" s="17">
        <v>26092012</v>
      </c>
      <c r="D132" s="27">
        <v>1</v>
      </c>
      <c r="E132" s="35" t="s">
        <v>27</v>
      </c>
      <c r="F132" s="17" t="s">
        <v>28</v>
      </c>
      <c r="G132" s="30" t="s">
        <v>20</v>
      </c>
      <c r="H132" s="17"/>
      <c r="I132" s="17" t="s">
        <v>3620</v>
      </c>
      <c r="J132" s="17"/>
    </row>
    <row r="133" ht="53" spans="1:10">
      <c r="A133" s="17" t="s">
        <v>3624</v>
      </c>
      <c r="B133" s="17" t="s">
        <v>189</v>
      </c>
      <c r="C133" s="17">
        <v>26093012</v>
      </c>
      <c r="D133" s="27">
        <v>1</v>
      </c>
      <c r="E133" s="35" t="s">
        <v>27</v>
      </c>
      <c r="F133" s="17" t="s">
        <v>28</v>
      </c>
      <c r="G133" s="30" t="s">
        <v>20</v>
      </c>
      <c r="H133" s="17"/>
      <c r="I133" s="35" t="s">
        <v>395</v>
      </c>
      <c r="J133" s="17"/>
    </row>
    <row r="134" ht="53" spans="1:10">
      <c r="A134" s="17" t="s">
        <v>3625</v>
      </c>
      <c r="B134" s="17" t="s">
        <v>189</v>
      </c>
      <c r="C134" s="17">
        <v>26094012</v>
      </c>
      <c r="D134" s="27">
        <v>1</v>
      </c>
      <c r="E134" s="35" t="s">
        <v>27</v>
      </c>
      <c r="F134" s="17" t="s">
        <v>28</v>
      </c>
      <c r="G134" s="30" t="s">
        <v>20</v>
      </c>
      <c r="H134" s="17"/>
      <c r="I134" s="17" t="s">
        <v>3620</v>
      </c>
      <c r="J134" s="17"/>
    </row>
    <row r="135" ht="53" spans="1:10">
      <c r="A135" s="17" t="s">
        <v>3626</v>
      </c>
      <c r="B135" s="17" t="s">
        <v>189</v>
      </c>
      <c r="C135" s="17">
        <v>26095012</v>
      </c>
      <c r="D135" s="27">
        <v>2</v>
      </c>
      <c r="E135" s="35" t="s">
        <v>27</v>
      </c>
      <c r="F135" s="17" t="s">
        <v>28</v>
      </c>
      <c r="G135" s="30" t="s">
        <v>20</v>
      </c>
      <c r="H135" s="17"/>
      <c r="I135" s="17" t="s">
        <v>3620</v>
      </c>
      <c r="J135" s="17"/>
    </row>
    <row r="136" ht="53" spans="1:10">
      <c r="A136" s="17" t="s">
        <v>3627</v>
      </c>
      <c r="B136" s="17" t="s">
        <v>189</v>
      </c>
      <c r="C136" s="17">
        <v>26096012</v>
      </c>
      <c r="D136" s="27">
        <v>1</v>
      </c>
      <c r="E136" s="35" t="s">
        <v>147</v>
      </c>
      <c r="F136" s="17" t="s">
        <v>28</v>
      </c>
      <c r="G136" s="30" t="s">
        <v>20</v>
      </c>
      <c r="H136" s="17"/>
      <c r="I136" s="17" t="s">
        <v>3620</v>
      </c>
      <c r="J136" s="17"/>
    </row>
    <row r="137" ht="53" spans="1:10">
      <c r="A137" s="17" t="s">
        <v>3628</v>
      </c>
      <c r="B137" s="17" t="s">
        <v>189</v>
      </c>
      <c r="C137" s="17">
        <v>26097012</v>
      </c>
      <c r="D137" s="27">
        <v>1</v>
      </c>
      <c r="E137" s="35" t="s">
        <v>27</v>
      </c>
      <c r="F137" s="17" t="s">
        <v>28</v>
      </c>
      <c r="G137" s="30" t="s">
        <v>20</v>
      </c>
      <c r="H137" s="17"/>
      <c r="I137" s="17" t="s">
        <v>3620</v>
      </c>
      <c r="J137" s="17"/>
    </row>
    <row r="138" ht="53" spans="1:10">
      <c r="A138" s="24" t="s">
        <v>3629</v>
      </c>
      <c r="B138" s="17" t="s">
        <v>189</v>
      </c>
      <c r="C138" s="17">
        <v>26098012</v>
      </c>
      <c r="D138" s="27">
        <v>1</v>
      </c>
      <c r="E138" s="35" t="s">
        <v>27</v>
      </c>
      <c r="F138" s="17" t="s">
        <v>28</v>
      </c>
      <c r="G138" s="30" t="s">
        <v>20</v>
      </c>
      <c r="H138" s="17"/>
      <c r="I138" s="17" t="s">
        <v>3620</v>
      </c>
      <c r="J138" s="17"/>
    </row>
    <row r="139" ht="53" spans="1:10">
      <c r="A139" s="24"/>
      <c r="B139" s="1" t="s">
        <v>189</v>
      </c>
      <c r="C139" s="1">
        <v>26098022</v>
      </c>
      <c r="D139" s="36">
        <v>1</v>
      </c>
      <c r="E139" s="28" t="s">
        <v>147</v>
      </c>
      <c r="F139" s="2" t="s">
        <v>28</v>
      </c>
      <c r="G139" s="30" t="s">
        <v>20</v>
      </c>
      <c r="H139" s="2"/>
      <c r="I139" s="1" t="s">
        <v>395</v>
      </c>
      <c r="J139" s="2"/>
    </row>
    <row r="140" ht="53" spans="1:10">
      <c r="A140" s="17" t="s">
        <v>3630</v>
      </c>
      <c r="B140" s="17" t="s">
        <v>189</v>
      </c>
      <c r="C140" s="17">
        <v>26099011</v>
      </c>
      <c r="D140" s="27">
        <v>3</v>
      </c>
      <c r="E140" s="18" t="s">
        <v>27</v>
      </c>
      <c r="F140" s="18" t="s">
        <v>95</v>
      </c>
      <c r="G140" s="30" t="s">
        <v>20</v>
      </c>
      <c r="H140" s="17"/>
      <c r="I140" s="17"/>
      <c r="J140" s="17"/>
    </row>
    <row r="141" ht="53" spans="1:10">
      <c r="A141" s="17" t="s">
        <v>3631</v>
      </c>
      <c r="B141" s="17" t="s">
        <v>189</v>
      </c>
      <c r="C141" s="17">
        <v>26100012</v>
      </c>
      <c r="D141" s="27">
        <v>1</v>
      </c>
      <c r="E141" s="18" t="s">
        <v>147</v>
      </c>
      <c r="F141" s="17" t="s">
        <v>28</v>
      </c>
      <c r="G141" s="30" t="s">
        <v>20</v>
      </c>
      <c r="H141" s="17"/>
      <c r="I141" s="17" t="s">
        <v>3632</v>
      </c>
      <c r="J141" s="17"/>
    </row>
    <row r="142" ht="53" spans="1:10">
      <c r="A142" s="17" t="s">
        <v>3633</v>
      </c>
      <c r="B142" s="17" t="s">
        <v>189</v>
      </c>
      <c r="C142" s="17">
        <v>26101012</v>
      </c>
      <c r="D142" s="27">
        <v>2</v>
      </c>
      <c r="E142" s="18" t="s">
        <v>147</v>
      </c>
      <c r="F142" s="17" t="s">
        <v>28</v>
      </c>
      <c r="G142" s="30" t="s">
        <v>20</v>
      </c>
      <c r="H142" s="17"/>
      <c r="I142" s="17" t="s">
        <v>3632</v>
      </c>
      <c r="J142" s="17"/>
    </row>
    <row r="143" ht="53" spans="1:10">
      <c r="A143" s="17" t="s">
        <v>3634</v>
      </c>
      <c r="B143" s="17" t="s">
        <v>189</v>
      </c>
      <c r="C143" s="17">
        <v>26102012</v>
      </c>
      <c r="D143" s="27">
        <v>2</v>
      </c>
      <c r="E143" s="18" t="s">
        <v>147</v>
      </c>
      <c r="F143" s="17" t="s">
        <v>28</v>
      </c>
      <c r="G143" s="30" t="s">
        <v>20</v>
      </c>
      <c r="H143" s="17"/>
      <c r="I143" s="17" t="s">
        <v>3632</v>
      </c>
      <c r="J143" s="17"/>
    </row>
    <row r="144" ht="53" spans="1:10">
      <c r="A144" s="17" t="s">
        <v>3635</v>
      </c>
      <c r="B144" s="17" t="s">
        <v>189</v>
      </c>
      <c r="C144" s="17">
        <v>26103012</v>
      </c>
      <c r="D144" s="27">
        <v>1</v>
      </c>
      <c r="E144" s="18" t="s">
        <v>147</v>
      </c>
      <c r="F144" s="17" t="s">
        <v>28</v>
      </c>
      <c r="G144" s="30" t="s">
        <v>20</v>
      </c>
      <c r="H144" s="17"/>
      <c r="I144" s="17" t="s">
        <v>3632</v>
      </c>
      <c r="J144" s="17"/>
    </row>
    <row r="145" ht="53" spans="1:10">
      <c r="A145" s="17" t="s">
        <v>3636</v>
      </c>
      <c r="B145" s="17" t="s">
        <v>189</v>
      </c>
      <c r="C145" s="17">
        <v>26104012</v>
      </c>
      <c r="D145" s="27">
        <v>2</v>
      </c>
      <c r="E145" s="18" t="s">
        <v>147</v>
      </c>
      <c r="F145" s="17" t="s">
        <v>28</v>
      </c>
      <c r="G145" s="30" t="s">
        <v>20</v>
      </c>
      <c r="H145" s="17"/>
      <c r="I145" s="17" t="s">
        <v>3632</v>
      </c>
      <c r="J145" s="17"/>
    </row>
    <row r="146" ht="53" spans="1:10">
      <c r="A146" s="17" t="s">
        <v>3637</v>
      </c>
      <c r="B146" s="17" t="s">
        <v>189</v>
      </c>
      <c r="C146" s="17">
        <v>26105012</v>
      </c>
      <c r="D146" s="27">
        <v>1</v>
      </c>
      <c r="E146" s="18" t="s">
        <v>147</v>
      </c>
      <c r="F146" s="17" t="s">
        <v>28</v>
      </c>
      <c r="G146" s="30" t="s">
        <v>20</v>
      </c>
      <c r="H146" s="17"/>
      <c r="I146" s="17" t="s">
        <v>3632</v>
      </c>
      <c r="J146" s="17"/>
    </row>
    <row r="147" ht="53" spans="1:10">
      <c r="A147" s="17" t="s">
        <v>3638</v>
      </c>
      <c r="B147" s="17" t="s">
        <v>189</v>
      </c>
      <c r="C147" s="17">
        <v>26106012</v>
      </c>
      <c r="D147" s="27">
        <v>1</v>
      </c>
      <c r="E147" s="18" t="s">
        <v>147</v>
      </c>
      <c r="F147" s="17" t="s">
        <v>28</v>
      </c>
      <c r="G147" s="30" t="s">
        <v>20</v>
      </c>
      <c r="H147" s="17"/>
      <c r="I147" s="17" t="s">
        <v>3632</v>
      </c>
      <c r="J147" s="17"/>
    </row>
    <row r="148" ht="53" spans="1:10">
      <c r="A148" s="17" t="s">
        <v>3639</v>
      </c>
      <c r="B148" s="17" t="s">
        <v>189</v>
      </c>
      <c r="C148" s="17">
        <v>26107012</v>
      </c>
      <c r="D148" s="27">
        <v>1</v>
      </c>
      <c r="E148" s="18" t="s">
        <v>147</v>
      </c>
      <c r="F148" s="17" t="s">
        <v>28</v>
      </c>
      <c r="G148" s="30" t="s">
        <v>20</v>
      </c>
      <c r="H148" s="17"/>
      <c r="I148" s="17" t="s">
        <v>3632</v>
      </c>
      <c r="J148" s="17"/>
    </row>
    <row r="149" ht="53" spans="1:10">
      <c r="A149" s="17" t="s">
        <v>3640</v>
      </c>
      <c r="B149" s="17" t="s">
        <v>189</v>
      </c>
      <c r="C149" s="17">
        <v>26108012</v>
      </c>
      <c r="D149" s="37">
        <v>2</v>
      </c>
      <c r="E149" s="18" t="s">
        <v>147</v>
      </c>
      <c r="F149" s="2" t="s">
        <v>28</v>
      </c>
      <c r="G149" s="30" t="s">
        <v>20</v>
      </c>
      <c r="H149" s="2"/>
      <c r="I149" s="17" t="s">
        <v>3632</v>
      </c>
      <c r="J149" s="2"/>
    </row>
    <row r="150" ht="80" spans="1:10">
      <c r="A150" s="18" t="s">
        <v>3641</v>
      </c>
      <c r="B150" s="18" t="s">
        <v>189</v>
      </c>
      <c r="C150" s="17">
        <v>26109011</v>
      </c>
      <c r="D150" s="19">
        <v>2</v>
      </c>
      <c r="E150" s="18" t="s">
        <v>27</v>
      </c>
      <c r="F150" s="18" t="s">
        <v>2937</v>
      </c>
      <c r="G150" s="30" t="s">
        <v>20</v>
      </c>
      <c r="H150" s="18"/>
      <c r="I150" s="18"/>
      <c r="J150" s="1"/>
    </row>
    <row r="151" ht="53" spans="1:10">
      <c r="A151" s="1" t="s">
        <v>3642</v>
      </c>
      <c r="B151" s="1" t="s">
        <v>189</v>
      </c>
      <c r="C151" s="17">
        <v>26110011</v>
      </c>
      <c r="D151" s="6">
        <v>1</v>
      </c>
      <c r="E151" s="18" t="s">
        <v>27</v>
      </c>
      <c r="F151" s="1" t="s">
        <v>161</v>
      </c>
      <c r="G151" s="30" t="s">
        <v>20</v>
      </c>
      <c r="H151" s="1"/>
      <c r="I151" s="1"/>
      <c r="J151" s="33"/>
    </row>
    <row r="152" ht="53" spans="1:10">
      <c r="A152" s="1"/>
      <c r="B152" s="17" t="s">
        <v>189</v>
      </c>
      <c r="C152" s="17">
        <v>26110021</v>
      </c>
      <c r="D152" s="27">
        <v>1</v>
      </c>
      <c r="E152" s="18" t="s">
        <v>27</v>
      </c>
      <c r="F152" s="1" t="s">
        <v>133</v>
      </c>
      <c r="G152" s="30" t="s">
        <v>20</v>
      </c>
      <c r="H152" s="17"/>
      <c r="I152" s="17"/>
      <c r="J152" s="26"/>
    </row>
    <row r="153" ht="53" spans="1:10">
      <c r="A153" s="27" t="s">
        <v>3643</v>
      </c>
      <c r="B153" s="17" t="s">
        <v>189</v>
      </c>
      <c r="C153" s="17">
        <v>26111012</v>
      </c>
      <c r="D153" s="27">
        <v>2</v>
      </c>
      <c r="E153" s="18" t="s">
        <v>27</v>
      </c>
      <c r="F153" s="17" t="s">
        <v>28</v>
      </c>
      <c r="G153" s="30" t="s">
        <v>20</v>
      </c>
      <c r="H153" s="17"/>
      <c r="I153" s="17"/>
      <c r="J153" s="26"/>
    </row>
    <row r="154" ht="53" spans="1:10">
      <c r="A154" s="17" t="s">
        <v>3644</v>
      </c>
      <c r="B154" s="17" t="s">
        <v>189</v>
      </c>
      <c r="C154" s="17">
        <v>26112012</v>
      </c>
      <c r="D154" s="27">
        <v>2</v>
      </c>
      <c r="E154" s="18" t="s">
        <v>27</v>
      </c>
      <c r="F154" s="17" t="s">
        <v>28</v>
      </c>
      <c r="G154" s="30" t="s">
        <v>20</v>
      </c>
      <c r="H154" s="17"/>
      <c r="I154" s="17"/>
      <c r="J154" s="26"/>
    </row>
    <row r="155" ht="53" spans="1:10">
      <c r="A155" s="17" t="s">
        <v>3645</v>
      </c>
      <c r="B155" s="17" t="s">
        <v>189</v>
      </c>
      <c r="C155" s="17">
        <v>26113012</v>
      </c>
      <c r="D155" s="27">
        <v>2</v>
      </c>
      <c r="E155" s="18" t="s">
        <v>27</v>
      </c>
      <c r="F155" s="17" t="s">
        <v>28</v>
      </c>
      <c r="G155" s="30" t="s">
        <v>20</v>
      </c>
      <c r="H155" s="17"/>
      <c r="I155" s="17"/>
      <c r="J155" s="26"/>
    </row>
    <row r="156" ht="53" spans="1:10">
      <c r="A156" s="17" t="s">
        <v>3646</v>
      </c>
      <c r="B156" s="17" t="s">
        <v>189</v>
      </c>
      <c r="C156" s="17">
        <v>26114012</v>
      </c>
      <c r="D156" s="27">
        <v>2</v>
      </c>
      <c r="E156" s="18" t="s">
        <v>27</v>
      </c>
      <c r="F156" s="17" t="s">
        <v>28</v>
      </c>
      <c r="G156" s="30" t="s">
        <v>20</v>
      </c>
      <c r="H156" s="17"/>
      <c r="I156" s="17"/>
      <c r="J156" s="26"/>
    </row>
    <row r="157" ht="53" spans="1:10">
      <c r="A157" s="17" t="s">
        <v>3647</v>
      </c>
      <c r="B157" s="17" t="s">
        <v>189</v>
      </c>
      <c r="C157" s="17">
        <v>26115012</v>
      </c>
      <c r="D157" s="27">
        <v>2</v>
      </c>
      <c r="E157" s="18" t="s">
        <v>27</v>
      </c>
      <c r="F157" s="17" t="s">
        <v>28</v>
      </c>
      <c r="G157" s="30" t="s">
        <v>20</v>
      </c>
      <c r="H157" s="17"/>
      <c r="I157" s="17"/>
      <c r="J157" s="26"/>
    </row>
    <row r="158" ht="53" spans="1:10">
      <c r="A158" s="17" t="s">
        <v>3648</v>
      </c>
      <c r="B158" s="17" t="s">
        <v>189</v>
      </c>
      <c r="C158" s="17">
        <v>26116012</v>
      </c>
      <c r="D158" s="27">
        <v>2</v>
      </c>
      <c r="E158" s="18" t="s">
        <v>27</v>
      </c>
      <c r="F158" s="17" t="s">
        <v>28</v>
      </c>
      <c r="G158" s="30" t="s">
        <v>20</v>
      </c>
      <c r="H158" s="17"/>
      <c r="I158" s="17"/>
      <c r="J158" s="26"/>
    </row>
    <row r="159" ht="53" spans="1:10">
      <c r="A159" s="17" t="s">
        <v>3649</v>
      </c>
      <c r="B159" s="17" t="s">
        <v>189</v>
      </c>
      <c r="C159" s="17">
        <v>26117012</v>
      </c>
      <c r="D159" s="27">
        <v>2</v>
      </c>
      <c r="E159" s="18" t="s">
        <v>27</v>
      </c>
      <c r="F159" s="17" t="s">
        <v>28</v>
      </c>
      <c r="G159" s="30" t="s">
        <v>20</v>
      </c>
      <c r="H159" s="17"/>
      <c r="I159" s="17"/>
      <c r="J159" s="26"/>
    </row>
    <row r="160" ht="53" spans="1:10">
      <c r="A160" s="17" t="s">
        <v>3650</v>
      </c>
      <c r="B160" s="17" t="s">
        <v>189</v>
      </c>
      <c r="C160" s="17">
        <v>26118012</v>
      </c>
      <c r="D160" s="27">
        <v>2</v>
      </c>
      <c r="E160" s="18" t="s">
        <v>27</v>
      </c>
      <c r="F160" s="17" t="s">
        <v>28</v>
      </c>
      <c r="G160" s="30" t="s">
        <v>20</v>
      </c>
      <c r="H160" s="17"/>
      <c r="I160" s="17"/>
      <c r="J160" s="26"/>
    </row>
    <row r="161" ht="53" spans="1:10">
      <c r="A161" s="17" t="s">
        <v>3651</v>
      </c>
      <c r="B161" s="17" t="s">
        <v>189</v>
      </c>
      <c r="C161" s="17">
        <v>26119012</v>
      </c>
      <c r="D161" s="27">
        <v>2</v>
      </c>
      <c r="E161" s="18" t="s">
        <v>27</v>
      </c>
      <c r="F161" s="17" t="s">
        <v>28</v>
      </c>
      <c r="G161" s="30" t="s">
        <v>20</v>
      </c>
      <c r="H161" s="17"/>
      <c r="I161" s="17"/>
      <c r="J161" s="26"/>
    </row>
    <row r="162" ht="53" spans="1:10">
      <c r="A162" s="17" t="s">
        <v>3652</v>
      </c>
      <c r="B162" s="17" t="s">
        <v>189</v>
      </c>
      <c r="C162" s="17">
        <v>26120012</v>
      </c>
      <c r="D162" s="27">
        <v>2</v>
      </c>
      <c r="E162" s="18" t="s">
        <v>27</v>
      </c>
      <c r="F162" s="17" t="s">
        <v>28</v>
      </c>
      <c r="G162" s="30" t="s">
        <v>20</v>
      </c>
      <c r="H162" s="17"/>
      <c r="I162" s="17"/>
      <c r="J162" s="26"/>
    </row>
    <row r="163" ht="53" spans="1:10">
      <c r="A163" s="17" t="s">
        <v>3653</v>
      </c>
      <c r="B163" s="17" t="s">
        <v>189</v>
      </c>
      <c r="C163" s="17">
        <v>26121012</v>
      </c>
      <c r="D163" s="27">
        <v>2</v>
      </c>
      <c r="E163" s="18" t="s">
        <v>27</v>
      </c>
      <c r="F163" s="17" t="s">
        <v>28</v>
      </c>
      <c r="G163" s="30" t="s">
        <v>20</v>
      </c>
      <c r="H163" s="17"/>
      <c r="I163" s="17"/>
      <c r="J163" s="26"/>
    </row>
    <row r="164" ht="53" spans="1:10">
      <c r="A164" s="17" t="s">
        <v>3654</v>
      </c>
      <c r="B164" s="17" t="s">
        <v>189</v>
      </c>
      <c r="C164" s="17">
        <v>26122012</v>
      </c>
      <c r="D164" s="27">
        <v>2</v>
      </c>
      <c r="E164" s="18" t="s">
        <v>27</v>
      </c>
      <c r="F164" s="17" t="s">
        <v>28</v>
      </c>
      <c r="G164" s="30" t="s">
        <v>20</v>
      </c>
      <c r="H164" s="17"/>
      <c r="I164" s="17"/>
      <c r="J164" s="26"/>
    </row>
    <row r="165" ht="53" spans="1:10">
      <c r="A165" s="17" t="s">
        <v>3655</v>
      </c>
      <c r="B165" s="17" t="s">
        <v>189</v>
      </c>
      <c r="C165" s="17">
        <v>26123012</v>
      </c>
      <c r="D165" s="27">
        <v>2</v>
      </c>
      <c r="E165" s="18" t="s">
        <v>27</v>
      </c>
      <c r="F165" s="17" t="s">
        <v>28</v>
      </c>
      <c r="G165" s="30" t="s">
        <v>20</v>
      </c>
      <c r="H165" s="17"/>
      <c r="I165" s="17"/>
      <c r="J165" s="26"/>
    </row>
    <row r="166" ht="53" spans="1:10">
      <c r="A166" s="17" t="s">
        <v>3656</v>
      </c>
      <c r="B166" s="17" t="s">
        <v>189</v>
      </c>
      <c r="C166" s="17">
        <v>26124012</v>
      </c>
      <c r="D166" s="27">
        <v>2</v>
      </c>
      <c r="E166" s="18" t="s">
        <v>27</v>
      </c>
      <c r="F166" s="17" t="s">
        <v>28</v>
      </c>
      <c r="G166" s="30" t="s">
        <v>20</v>
      </c>
      <c r="H166" s="17"/>
      <c r="I166" s="17"/>
      <c r="J166" s="26"/>
    </row>
    <row r="167" ht="53" spans="1:10">
      <c r="A167" s="17" t="s">
        <v>3657</v>
      </c>
      <c r="B167" s="17" t="s">
        <v>189</v>
      </c>
      <c r="C167" s="17">
        <v>26125012</v>
      </c>
      <c r="D167" s="27">
        <v>2</v>
      </c>
      <c r="E167" s="18" t="s">
        <v>27</v>
      </c>
      <c r="F167" s="17" t="s">
        <v>28</v>
      </c>
      <c r="G167" s="30" t="s">
        <v>20</v>
      </c>
      <c r="H167" s="17"/>
      <c r="I167" s="17"/>
      <c r="J167" s="26"/>
    </row>
    <row r="168" ht="53" spans="1:10">
      <c r="A168" s="17" t="s">
        <v>3658</v>
      </c>
      <c r="B168" s="17" t="s">
        <v>189</v>
      </c>
      <c r="C168" s="17">
        <v>26126012</v>
      </c>
      <c r="D168" s="27">
        <v>2</v>
      </c>
      <c r="E168" s="18" t="s">
        <v>27</v>
      </c>
      <c r="F168" s="17" t="s">
        <v>28</v>
      </c>
      <c r="G168" s="30" t="s">
        <v>20</v>
      </c>
      <c r="H168" s="17"/>
      <c r="I168" s="17"/>
      <c r="J168" s="26"/>
    </row>
    <row r="169" ht="53" spans="1:10">
      <c r="A169" s="17" t="s">
        <v>3659</v>
      </c>
      <c r="B169" s="17" t="s">
        <v>189</v>
      </c>
      <c r="C169" s="17">
        <v>26127012</v>
      </c>
      <c r="D169" s="27">
        <v>2</v>
      </c>
      <c r="E169" s="18" t="s">
        <v>27</v>
      </c>
      <c r="F169" s="17" t="s">
        <v>28</v>
      </c>
      <c r="G169" s="30" t="s">
        <v>20</v>
      </c>
      <c r="H169" s="17"/>
      <c r="I169" s="17"/>
      <c r="J169" s="26"/>
    </row>
    <row r="170" ht="53" spans="1:10">
      <c r="A170" s="17" t="s">
        <v>3660</v>
      </c>
      <c r="B170" s="17" t="s">
        <v>189</v>
      </c>
      <c r="C170" s="17">
        <v>26128012</v>
      </c>
      <c r="D170" s="27">
        <v>2</v>
      </c>
      <c r="E170" s="18" t="s">
        <v>27</v>
      </c>
      <c r="F170" s="17" t="s">
        <v>28</v>
      </c>
      <c r="G170" s="30" t="s">
        <v>20</v>
      </c>
      <c r="H170" s="17"/>
      <c r="I170" s="17"/>
      <c r="J170" s="26"/>
    </row>
    <row r="171" ht="53" spans="1:10">
      <c r="A171" s="17" t="s">
        <v>3661</v>
      </c>
      <c r="B171" s="17" t="s">
        <v>189</v>
      </c>
      <c r="C171" s="17">
        <v>26129012</v>
      </c>
      <c r="D171" s="27">
        <v>2</v>
      </c>
      <c r="E171" s="18" t="s">
        <v>27</v>
      </c>
      <c r="F171" s="17" t="s">
        <v>28</v>
      </c>
      <c r="G171" s="30" t="s">
        <v>20</v>
      </c>
      <c r="H171" s="17"/>
      <c r="I171" s="17"/>
      <c r="J171" s="26"/>
    </row>
    <row r="172" ht="53" spans="1:10">
      <c r="A172" s="17" t="s">
        <v>3662</v>
      </c>
      <c r="B172" s="17" t="s">
        <v>189</v>
      </c>
      <c r="C172" s="17">
        <v>26130012</v>
      </c>
      <c r="D172" s="27">
        <v>2</v>
      </c>
      <c r="E172" s="18" t="s">
        <v>27</v>
      </c>
      <c r="F172" s="17" t="s">
        <v>28</v>
      </c>
      <c r="G172" s="30" t="s">
        <v>20</v>
      </c>
      <c r="H172" s="17"/>
      <c r="I172" s="17"/>
      <c r="J172" s="26"/>
    </row>
    <row r="173" ht="53" spans="1:10">
      <c r="A173" s="18" t="s">
        <v>3663</v>
      </c>
      <c r="B173" s="18" t="s">
        <v>189</v>
      </c>
      <c r="C173" s="17">
        <v>26131011</v>
      </c>
      <c r="D173" s="19">
        <v>1</v>
      </c>
      <c r="E173" s="18" t="s">
        <v>27</v>
      </c>
      <c r="F173" s="18" t="s">
        <v>28</v>
      </c>
      <c r="G173" s="30" t="s">
        <v>20</v>
      </c>
      <c r="H173" s="1"/>
      <c r="I173" s="18"/>
      <c r="J173" s="18"/>
    </row>
    <row r="174" ht="53" spans="1:10">
      <c r="A174" s="18"/>
      <c r="B174" s="18" t="s">
        <v>189</v>
      </c>
      <c r="C174" s="17">
        <v>26131021</v>
      </c>
      <c r="D174" s="19">
        <v>1</v>
      </c>
      <c r="E174" s="18" t="s">
        <v>27</v>
      </c>
      <c r="F174" s="18" t="s">
        <v>28</v>
      </c>
      <c r="G174" s="30" t="s">
        <v>20</v>
      </c>
      <c r="H174" s="1"/>
      <c r="I174" s="18"/>
      <c r="J174" s="18"/>
    </row>
    <row r="175" ht="53" spans="1:10">
      <c r="A175" s="18" t="s">
        <v>3664</v>
      </c>
      <c r="B175" s="18" t="s">
        <v>189</v>
      </c>
      <c r="C175" s="17">
        <v>26132011</v>
      </c>
      <c r="D175" s="19">
        <v>4</v>
      </c>
      <c r="E175" s="18" t="s">
        <v>27</v>
      </c>
      <c r="F175" s="18" t="s">
        <v>95</v>
      </c>
      <c r="G175" s="30" t="s">
        <v>20</v>
      </c>
      <c r="H175" s="1"/>
      <c r="I175" s="18"/>
      <c r="J175" s="18"/>
    </row>
    <row r="176" ht="53" spans="1:10">
      <c r="A176" s="18" t="s">
        <v>3665</v>
      </c>
      <c r="B176" s="18" t="s">
        <v>189</v>
      </c>
      <c r="C176" s="17">
        <v>26133012</v>
      </c>
      <c r="D176" s="19">
        <v>2</v>
      </c>
      <c r="E176" s="18" t="s">
        <v>27</v>
      </c>
      <c r="F176" s="18" t="s">
        <v>28</v>
      </c>
      <c r="G176" s="30" t="s">
        <v>20</v>
      </c>
      <c r="H176" s="1"/>
      <c r="I176" s="18"/>
      <c r="J176" s="18"/>
    </row>
    <row r="177" ht="53" spans="1:10">
      <c r="A177" s="18" t="s">
        <v>3666</v>
      </c>
      <c r="B177" s="18" t="s">
        <v>189</v>
      </c>
      <c r="C177" s="17">
        <v>26134012</v>
      </c>
      <c r="D177" s="19">
        <v>2</v>
      </c>
      <c r="E177" s="18" t="s">
        <v>27</v>
      </c>
      <c r="F177" s="18" t="s">
        <v>28</v>
      </c>
      <c r="G177" s="30" t="s">
        <v>20</v>
      </c>
      <c r="H177" s="1"/>
      <c r="I177" s="18"/>
      <c r="J177" s="18"/>
    </row>
    <row r="178" ht="53" spans="1:10">
      <c r="A178" s="18" t="s">
        <v>3667</v>
      </c>
      <c r="B178" s="18" t="s">
        <v>189</v>
      </c>
      <c r="C178" s="17">
        <v>26135012</v>
      </c>
      <c r="D178" s="19">
        <v>1</v>
      </c>
      <c r="E178" s="18" t="s">
        <v>27</v>
      </c>
      <c r="F178" s="18" t="s">
        <v>28</v>
      </c>
      <c r="G178" s="30" t="s">
        <v>20</v>
      </c>
      <c r="H178" s="1"/>
      <c r="I178" s="18"/>
      <c r="J178" s="18"/>
    </row>
    <row r="179" ht="53" spans="1:10">
      <c r="A179" s="18"/>
      <c r="B179" s="18" t="s">
        <v>189</v>
      </c>
      <c r="C179" s="17">
        <v>26135022</v>
      </c>
      <c r="D179" s="19">
        <v>1</v>
      </c>
      <c r="E179" s="18" t="s">
        <v>147</v>
      </c>
      <c r="F179" s="18" t="s">
        <v>28</v>
      </c>
      <c r="G179" s="30" t="s">
        <v>20</v>
      </c>
      <c r="H179" s="1"/>
      <c r="I179" s="18" t="s">
        <v>395</v>
      </c>
      <c r="J179" s="18"/>
    </row>
    <row r="180" ht="53" spans="1:10">
      <c r="A180" s="18" t="s">
        <v>3668</v>
      </c>
      <c r="B180" s="18" t="s">
        <v>189</v>
      </c>
      <c r="C180" s="17">
        <v>26136012</v>
      </c>
      <c r="D180" s="21">
        <v>2</v>
      </c>
      <c r="E180" s="18" t="s">
        <v>27</v>
      </c>
      <c r="F180" s="20" t="s">
        <v>28</v>
      </c>
      <c r="G180" s="30" t="s">
        <v>20</v>
      </c>
      <c r="H180" s="1"/>
      <c r="I180" s="18"/>
      <c r="J180" s="18"/>
    </row>
    <row r="181" ht="53" spans="1:10">
      <c r="A181" s="18"/>
      <c r="B181" s="18" t="s">
        <v>189</v>
      </c>
      <c r="C181" s="17">
        <v>26136022</v>
      </c>
      <c r="D181" s="23">
        <v>1</v>
      </c>
      <c r="E181" s="18" t="s">
        <v>147</v>
      </c>
      <c r="F181" s="20" t="s">
        <v>28</v>
      </c>
      <c r="G181" s="30" t="s">
        <v>20</v>
      </c>
      <c r="H181" s="1"/>
      <c r="I181" s="18" t="s">
        <v>395</v>
      </c>
      <c r="J181" s="18"/>
    </row>
    <row r="182" ht="53" spans="1:10">
      <c r="A182" s="18" t="s">
        <v>3669</v>
      </c>
      <c r="B182" s="18" t="s">
        <v>189</v>
      </c>
      <c r="C182" s="17">
        <v>26137012</v>
      </c>
      <c r="D182" s="19">
        <v>2</v>
      </c>
      <c r="E182" s="18" t="s">
        <v>27</v>
      </c>
      <c r="F182" s="18" t="s">
        <v>28</v>
      </c>
      <c r="G182" s="30" t="s">
        <v>20</v>
      </c>
      <c r="H182" s="1"/>
      <c r="I182" s="18"/>
      <c r="J182" s="18"/>
    </row>
    <row r="183" ht="53" spans="1:10">
      <c r="A183" s="18" t="s">
        <v>3670</v>
      </c>
      <c r="B183" s="18" t="s">
        <v>189</v>
      </c>
      <c r="C183" s="17">
        <v>26138012</v>
      </c>
      <c r="D183" s="19">
        <v>2</v>
      </c>
      <c r="E183" s="18" t="s">
        <v>27</v>
      </c>
      <c r="F183" s="18" t="s">
        <v>28</v>
      </c>
      <c r="G183" s="30" t="s">
        <v>20</v>
      </c>
      <c r="H183" s="1"/>
      <c r="I183" s="18"/>
      <c r="J183" s="18"/>
    </row>
    <row r="184" ht="66" spans="1:10">
      <c r="A184" s="18"/>
      <c r="B184" s="18" t="s">
        <v>383</v>
      </c>
      <c r="C184" s="17">
        <v>26138022</v>
      </c>
      <c r="D184" s="19">
        <v>1</v>
      </c>
      <c r="E184" s="18" t="s">
        <v>147</v>
      </c>
      <c r="F184" s="18" t="s">
        <v>28</v>
      </c>
      <c r="G184" s="30" t="s">
        <v>20</v>
      </c>
      <c r="H184" s="1"/>
      <c r="I184" s="17" t="s">
        <v>384</v>
      </c>
      <c r="J184" s="18"/>
    </row>
    <row r="185" ht="53" spans="1:10">
      <c r="A185" s="18" t="s">
        <v>3671</v>
      </c>
      <c r="B185" s="18" t="s">
        <v>189</v>
      </c>
      <c r="C185" s="17">
        <v>26139012</v>
      </c>
      <c r="D185" s="19">
        <v>2</v>
      </c>
      <c r="E185" s="18" t="s">
        <v>27</v>
      </c>
      <c r="F185" s="18" t="s">
        <v>28</v>
      </c>
      <c r="G185" s="30" t="s">
        <v>20</v>
      </c>
      <c r="H185" s="1"/>
      <c r="I185" s="18"/>
      <c r="J185" s="18"/>
    </row>
    <row r="186" ht="53" spans="1:10">
      <c r="A186" s="18" t="s">
        <v>3672</v>
      </c>
      <c r="B186" s="18" t="s">
        <v>189</v>
      </c>
      <c r="C186" s="17">
        <v>26140012</v>
      </c>
      <c r="D186" s="19">
        <v>1</v>
      </c>
      <c r="E186" s="18" t="s">
        <v>27</v>
      </c>
      <c r="F186" s="18" t="s">
        <v>28</v>
      </c>
      <c r="G186" s="30" t="s">
        <v>20</v>
      </c>
      <c r="H186" s="1"/>
      <c r="I186" s="18"/>
      <c r="J186" s="18"/>
    </row>
    <row r="187" ht="53" spans="1:10">
      <c r="A187" s="18" t="s">
        <v>3673</v>
      </c>
      <c r="B187" s="18" t="s">
        <v>189</v>
      </c>
      <c r="C187" s="17">
        <v>26141012</v>
      </c>
      <c r="D187" s="19">
        <v>2</v>
      </c>
      <c r="E187" s="18" t="s">
        <v>27</v>
      </c>
      <c r="F187" s="18" t="s">
        <v>28</v>
      </c>
      <c r="G187" s="30" t="s">
        <v>20</v>
      </c>
      <c r="H187" s="1"/>
      <c r="I187" s="18"/>
      <c r="J187" s="18"/>
    </row>
    <row r="188" ht="53" spans="1:10">
      <c r="A188" s="18" t="s">
        <v>3674</v>
      </c>
      <c r="B188" s="18" t="s">
        <v>189</v>
      </c>
      <c r="C188" s="17">
        <v>26142012</v>
      </c>
      <c r="D188" s="19">
        <v>1</v>
      </c>
      <c r="E188" s="18" t="s">
        <v>27</v>
      </c>
      <c r="F188" s="18" t="s">
        <v>28</v>
      </c>
      <c r="G188" s="30" t="s">
        <v>20</v>
      </c>
      <c r="H188" s="1"/>
      <c r="I188" s="18"/>
      <c r="J188" s="18"/>
    </row>
    <row r="189" ht="53" spans="1:10">
      <c r="A189" s="18" t="s">
        <v>3675</v>
      </c>
      <c r="B189" s="18" t="s">
        <v>189</v>
      </c>
      <c r="C189" s="17">
        <v>26143012</v>
      </c>
      <c r="D189" s="19">
        <v>1</v>
      </c>
      <c r="E189" s="18" t="s">
        <v>27</v>
      </c>
      <c r="F189" s="18" t="s">
        <v>28</v>
      </c>
      <c r="G189" s="30" t="s">
        <v>20</v>
      </c>
      <c r="H189" s="1"/>
      <c r="I189" s="18"/>
      <c r="J189" s="18"/>
    </row>
    <row r="190" ht="53" spans="1:10">
      <c r="A190" s="18" t="s">
        <v>3676</v>
      </c>
      <c r="B190" s="18" t="s">
        <v>189</v>
      </c>
      <c r="C190" s="17">
        <v>26144012</v>
      </c>
      <c r="D190" s="19">
        <v>2</v>
      </c>
      <c r="E190" s="18" t="s">
        <v>27</v>
      </c>
      <c r="F190" s="18" t="s">
        <v>28</v>
      </c>
      <c r="G190" s="30" t="s">
        <v>20</v>
      </c>
      <c r="H190" s="1"/>
      <c r="I190" s="1"/>
      <c r="J190" s="18"/>
    </row>
    <row r="191" ht="53" spans="1:10">
      <c r="A191" s="18" t="s">
        <v>3677</v>
      </c>
      <c r="B191" s="18" t="s">
        <v>189</v>
      </c>
      <c r="C191" s="17">
        <v>26145012</v>
      </c>
      <c r="D191" s="19">
        <v>1</v>
      </c>
      <c r="E191" s="18" t="s">
        <v>27</v>
      </c>
      <c r="F191" s="18" t="s">
        <v>28</v>
      </c>
      <c r="G191" s="30" t="s">
        <v>20</v>
      </c>
      <c r="H191" s="1"/>
      <c r="I191" s="18"/>
      <c r="J191" s="18"/>
    </row>
    <row r="192" ht="53" spans="1:10">
      <c r="A192" s="18" t="s">
        <v>3678</v>
      </c>
      <c r="B192" s="18" t="s">
        <v>189</v>
      </c>
      <c r="C192" s="17">
        <v>26146012</v>
      </c>
      <c r="D192" s="19">
        <v>2</v>
      </c>
      <c r="E192" s="18" t="s">
        <v>27</v>
      </c>
      <c r="F192" s="18" t="s">
        <v>28</v>
      </c>
      <c r="G192" s="30" t="s">
        <v>20</v>
      </c>
      <c r="H192" s="1"/>
      <c r="I192" s="18"/>
      <c r="J192" s="18"/>
    </row>
    <row r="193" ht="53" spans="1:10">
      <c r="A193" s="18"/>
      <c r="B193" s="18" t="s">
        <v>189</v>
      </c>
      <c r="C193" s="17">
        <v>26146022</v>
      </c>
      <c r="D193" s="19">
        <v>1</v>
      </c>
      <c r="E193" s="18" t="s">
        <v>147</v>
      </c>
      <c r="F193" s="18" t="s">
        <v>28</v>
      </c>
      <c r="G193" s="30" t="s">
        <v>20</v>
      </c>
      <c r="H193" s="1"/>
      <c r="I193" s="18" t="s">
        <v>395</v>
      </c>
      <c r="J193" s="1"/>
    </row>
    <row r="194" ht="53" spans="1:10">
      <c r="A194" s="18" t="s">
        <v>3679</v>
      </c>
      <c r="B194" s="18" t="s">
        <v>189</v>
      </c>
      <c r="C194" s="17">
        <v>26147012</v>
      </c>
      <c r="D194" s="19">
        <v>2</v>
      </c>
      <c r="E194" s="18" t="s">
        <v>27</v>
      </c>
      <c r="F194" s="18" t="s">
        <v>28</v>
      </c>
      <c r="G194" s="30" t="s">
        <v>20</v>
      </c>
      <c r="H194" s="1"/>
      <c r="I194" s="18"/>
      <c r="J194" s="18"/>
    </row>
    <row r="195" ht="53" spans="1:10">
      <c r="A195" s="18" t="s">
        <v>3680</v>
      </c>
      <c r="B195" s="18" t="s">
        <v>189</v>
      </c>
      <c r="C195" s="17">
        <v>26148012</v>
      </c>
      <c r="D195" s="19">
        <v>1</v>
      </c>
      <c r="E195" s="18" t="s">
        <v>27</v>
      </c>
      <c r="F195" s="18" t="s">
        <v>28</v>
      </c>
      <c r="G195" s="30" t="s">
        <v>20</v>
      </c>
      <c r="H195" s="1"/>
      <c r="I195" s="18"/>
      <c r="J195" s="18"/>
    </row>
    <row r="196" ht="53" spans="1:10">
      <c r="A196" s="18" t="s">
        <v>3681</v>
      </c>
      <c r="B196" s="18" t="s">
        <v>189</v>
      </c>
      <c r="C196" s="17">
        <v>26149012</v>
      </c>
      <c r="D196" s="19">
        <v>2</v>
      </c>
      <c r="E196" s="18" t="s">
        <v>27</v>
      </c>
      <c r="F196" s="18" t="s">
        <v>28</v>
      </c>
      <c r="G196" s="30" t="s">
        <v>20</v>
      </c>
      <c r="H196" s="1"/>
      <c r="I196" s="1"/>
      <c r="J196" s="18"/>
    </row>
    <row r="197" ht="66" spans="1:10">
      <c r="A197" s="18"/>
      <c r="B197" s="18" t="s">
        <v>383</v>
      </c>
      <c r="C197" s="17">
        <v>26149022</v>
      </c>
      <c r="D197" s="19">
        <v>1</v>
      </c>
      <c r="E197" s="18" t="s">
        <v>147</v>
      </c>
      <c r="F197" s="18" t="s">
        <v>28</v>
      </c>
      <c r="G197" s="30" t="s">
        <v>20</v>
      </c>
      <c r="H197" s="1"/>
      <c r="I197" s="17" t="s">
        <v>384</v>
      </c>
      <c r="J197" s="18"/>
    </row>
    <row r="198" ht="53" spans="1:10">
      <c r="A198" s="18" t="s">
        <v>3682</v>
      </c>
      <c r="B198" s="18" t="s">
        <v>189</v>
      </c>
      <c r="C198" s="17">
        <v>26150012</v>
      </c>
      <c r="D198" s="19">
        <v>2</v>
      </c>
      <c r="E198" s="18" t="s">
        <v>27</v>
      </c>
      <c r="F198" s="18" t="s">
        <v>28</v>
      </c>
      <c r="G198" s="30" t="s">
        <v>20</v>
      </c>
      <c r="H198" s="1"/>
      <c r="I198" s="18"/>
      <c r="J198" s="18"/>
    </row>
    <row r="199" ht="53" spans="1:10">
      <c r="A199" s="18" t="s">
        <v>3683</v>
      </c>
      <c r="B199" s="18" t="s">
        <v>189</v>
      </c>
      <c r="C199" s="17">
        <v>26151012</v>
      </c>
      <c r="D199" s="19">
        <v>1</v>
      </c>
      <c r="E199" s="18" t="s">
        <v>27</v>
      </c>
      <c r="F199" s="18" t="s">
        <v>28</v>
      </c>
      <c r="G199" s="30" t="s">
        <v>20</v>
      </c>
      <c r="H199" s="1"/>
      <c r="I199" s="18"/>
      <c r="J199" s="18"/>
    </row>
    <row r="200" ht="53" spans="1:10">
      <c r="A200" s="18" t="s">
        <v>3684</v>
      </c>
      <c r="B200" s="18" t="s">
        <v>189</v>
      </c>
      <c r="C200" s="17">
        <v>26152011</v>
      </c>
      <c r="D200" s="38">
        <v>1</v>
      </c>
      <c r="E200" s="18" t="s">
        <v>27</v>
      </c>
      <c r="F200" s="18" t="s">
        <v>95</v>
      </c>
      <c r="G200" s="30" t="s">
        <v>20</v>
      </c>
      <c r="H200" s="1"/>
      <c r="I200" s="18" t="s">
        <v>21</v>
      </c>
      <c r="J200" s="18"/>
    </row>
    <row r="201" ht="53" spans="1:10">
      <c r="A201" s="18"/>
      <c r="B201" s="18" t="s">
        <v>189</v>
      </c>
      <c r="C201" s="17">
        <v>26152021</v>
      </c>
      <c r="D201" s="38">
        <v>1</v>
      </c>
      <c r="E201" s="18" t="s">
        <v>27</v>
      </c>
      <c r="F201" s="18" t="s">
        <v>212</v>
      </c>
      <c r="G201" s="30" t="s">
        <v>20</v>
      </c>
      <c r="H201" s="1"/>
      <c r="I201" s="18" t="s">
        <v>21</v>
      </c>
      <c r="J201" s="18"/>
    </row>
    <row r="202" ht="53" spans="1:10">
      <c r="A202" s="18"/>
      <c r="B202" s="18" t="s">
        <v>189</v>
      </c>
      <c r="C202" s="17">
        <v>26152031</v>
      </c>
      <c r="D202" s="38">
        <v>1</v>
      </c>
      <c r="E202" s="18" t="s">
        <v>27</v>
      </c>
      <c r="F202" s="18" t="s">
        <v>161</v>
      </c>
      <c r="G202" s="30" t="s">
        <v>20</v>
      </c>
      <c r="H202" s="1"/>
      <c r="I202" s="18" t="s">
        <v>21</v>
      </c>
      <c r="J202" s="18"/>
    </row>
    <row r="203" ht="53" spans="1:10">
      <c r="A203" s="18"/>
      <c r="B203" s="18" t="s">
        <v>189</v>
      </c>
      <c r="C203" s="17">
        <v>26152041</v>
      </c>
      <c r="D203" s="38">
        <v>1</v>
      </c>
      <c r="E203" s="18" t="s">
        <v>27</v>
      </c>
      <c r="F203" s="18" t="s">
        <v>133</v>
      </c>
      <c r="G203" s="30" t="s">
        <v>20</v>
      </c>
      <c r="H203" s="1"/>
      <c r="I203" s="18" t="s">
        <v>21</v>
      </c>
      <c r="J203" s="18"/>
    </row>
    <row r="204" ht="53" spans="1:10">
      <c r="A204" s="18"/>
      <c r="B204" s="18" t="s">
        <v>189</v>
      </c>
      <c r="C204" s="17">
        <v>26152051</v>
      </c>
      <c r="D204" s="38">
        <v>1</v>
      </c>
      <c r="E204" s="18" t="s">
        <v>27</v>
      </c>
      <c r="F204" s="18" t="s">
        <v>59</v>
      </c>
      <c r="G204" s="30" t="s">
        <v>20</v>
      </c>
      <c r="H204" s="1"/>
      <c r="I204" s="18" t="s">
        <v>21</v>
      </c>
      <c r="J204" s="18"/>
    </row>
    <row r="205" ht="93" spans="1:10">
      <c r="A205" s="20" t="s">
        <v>3685</v>
      </c>
      <c r="B205" s="18" t="s">
        <v>189</v>
      </c>
      <c r="C205" s="17">
        <v>26153011</v>
      </c>
      <c r="D205" s="38">
        <v>1</v>
      </c>
      <c r="E205" s="18" t="s">
        <v>27</v>
      </c>
      <c r="F205" s="18" t="s">
        <v>1098</v>
      </c>
      <c r="G205" s="30" t="s">
        <v>20</v>
      </c>
      <c r="H205" s="39"/>
      <c r="I205" s="20"/>
      <c r="J205" s="20"/>
    </row>
    <row r="206" ht="80" spans="1:10">
      <c r="A206" s="20" t="s">
        <v>3686</v>
      </c>
      <c r="B206" s="31" t="s">
        <v>189</v>
      </c>
      <c r="C206" s="17">
        <v>26154011</v>
      </c>
      <c r="D206" s="38">
        <v>1</v>
      </c>
      <c r="E206" s="18" t="s">
        <v>27</v>
      </c>
      <c r="F206" s="1" t="s">
        <v>1225</v>
      </c>
      <c r="G206" s="30" t="s">
        <v>20</v>
      </c>
      <c r="H206" s="31"/>
      <c r="I206" s="31"/>
      <c r="J206" s="31"/>
    </row>
    <row r="207" ht="53" spans="1:10">
      <c r="A207" s="20" t="s">
        <v>3687</v>
      </c>
      <c r="B207" s="28" t="s">
        <v>189</v>
      </c>
      <c r="C207" s="17">
        <v>26155011</v>
      </c>
      <c r="D207" s="38">
        <v>4</v>
      </c>
      <c r="E207" s="18" t="s">
        <v>27</v>
      </c>
      <c r="F207" s="28" t="s">
        <v>95</v>
      </c>
      <c r="G207" s="30" t="s">
        <v>20</v>
      </c>
      <c r="H207" s="28"/>
      <c r="I207" s="28"/>
      <c r="J207" s="28"/>
    </row>
    <row r="208" ht="53" spans="1:10">
      <c r="A208" s="20" t="s">
        <v>3688</v>
      </c>
      <c r="B208" s="17" t="s">
        <v>189</v>
      </c>
      <c r="C208" s="17">
        <v>26156011</v>
      </c>
      <c r="D208" s="38">
        <v>1</v>
      </c>
      <c r="E208" s="18" t="s">
        <v>27</v>
      </c>
      <c r="F208" s="1" t="s">
        <v>266</v>
      </c>
      <c r="G208" s="30" t="s">
        <v>20</v>
      </c>
      <c r="H208" s="33"/>
      <c r="I208" s="1" t="s">
        <v>395</v>
      </c>
      <c r="J208" s="26"/>
    </row>
    <row r="209" ht="53" spans="1:10">
      <c r="A209" s="20" t="s">
        <v>3689</v>
      </c>
      <c r="B209" s="17" t="s">
        <v>189</v>
      </c>
      <c r="C209" s="17">
        <v>26157011</v>
      </c>
      <c r="D209" s="38">
        <v>1</v>
      </c>
      <c r="E209" s="18" t="s">
        <v>27</v>
      </c>
      <c r="F209" s="1" t="s">
        <v>161</v>
      </c>
      <c r="G209" s="30" t="s">
        <v>20</v>
      </c>
      <c r="H209" s="33"/>
      <c r="I209" s="1"/>
      <c r="J209" s="1"/>
    </row>
    <row r="210" ht="53" spans="1:10">
      <c r="A210" s="20"/>
      <c r="B210" s="17" t="s">
        <v>189</v>
      </c>
      <c r="C210" s="17">
        <v>26157021</v>
      </c>
      <c r="D210" s="38">
        <v>1</v>
      </c>
      <c r="E210" s="18" t="s">
        <v>27</v>
      </c>
      <c r="F210" s="1" t="s">
        <v>133</v>
      </c>
      <c r="G210" s="30" t="s">
        <v>20</v>
      </c>
      <c r="H210" s="33"/>
      <c r="I210" s="1"/>
      <c r="J210" s="1"/>
    </row>
    <row r="211" ht="53" spans="1:10">
      <c r="A211" s="20" t="s">
        <v>3690</v>
      </c>
      <c r="B211" s="17" t="s">
        <v>189</v>
      </c>
      <c r="C211" s="17">
        <v>26158012</v>
      </c>
      <c r="D211" s="38">
        <v>2</v>
      </c>
      <c r="E211" s="18" t="s">
        <v>27</v>
      </c>
      <c r="F211" s="1" t="s">
        <v>28</v>
      </c>
      <c r="G211" s="30" t="s">
        <v>20</v>
      </c>
      <c r="H211" s="2"/>
      <c r="I211" s="35"/>
      <c r="J211" s="2"/>
    </row>
    <row r="212" ht="53" spans="1:10">
      <c r="A212" s="20" t="s">
        <v>3691</v>
      </c>
      <c r="B212" s="17" t="s">
        <v>189</v>
      </c>
      <c r="C212" s="17">
        <v>26159012</v>
      </c>
      <c r="D212" s="38">
        <v>1</v>
      </c>
      <c r="E212" s="18" t="s">
        <v>27</v>
      </c>
      <c r="F212" s="1" t="s">
        <v>28</v>
      </c>
      <c r="G212" s="30" t="s">
        <v>20</v>
      </c>
      <c r="H212" s="2"/>
      <c r="I212" s="35"/>
      <c r="J212" s="2"/>
    </row>
    <row r="213" ht="53" spans="1:10">
      <c r="A213" s="20" t="s">
        <v>3692</v>
      </c>
      <c r="B213" s="17" t="s">
        <v>189</v>
      </c>
      <c r="C213" s="17">
        <v>26160012</v>
      </c>
      <c r="D213" s="38">
        <v>2</v>
      </c>
      <c r="E213" s="18" t="s">
        <v>27</v>
      </c>
      <c r="F213" s="1" t="s">
        <v>28</v>
      </c>
      <c r="G213" s="30" t="s">
        <v>20</v>
      </c>
      <c r="H213" s="2"/>
      <c r="I213" s="35"/>
      <c r="J213" s="2"/>
    </row>
    <row r="214" ht="53" spans="1:10">
      <c r="A214" s="20" t="s">
        <v>3693</v>
      </c>
      <c r="B214" s="17" t="s">
        <v>189</v>
      </c>
      <c r="C214" s="17">
        <v>26161012</v>
      </c>
      <c r="D214" s="38">
        <v>1</v>
      </c>
      <c r="E214" s="18" t="s">
        <v>27</v>
      </c>
      <c r="F214" s="1" t="s">
        <v>28</v>
      </c>
      <c r="G214" s="30" t="s">
        <v>20</v>
      </c>
      <c r="H214" s="2"/>
      <c r="I214" s="35"/>
      <c r="J214" s="2"/>
    </row>
    <row r="215" ht="53" spans="1:10">
      <c r="A215" s="20" t="s">
        <v>3694</v>
      </c>
      <c r="B215" s="17" t="s">
        <v>189</v>
      </c>
      <c r="C215" s="17">
        <v>26162012</v>
      </c>
      <c r="D215" s="38">
        <v>1</v>
      </c>
      <c r="E215" s="18" t="s">
        <v>27</v>
      </c>
      <c r="F215" s="1" t="s">
        <v>28</v>
      </c>
      <c r="G215" s="30" t="s">
        <v>20</v>
      </c>
      <c r="H215" s="2"/>
      <c r="I215" s="35"/>
      <c r="J215" s="2"/>
    </row>
    <row r="216" ht="53" spans="1:10">
      <c r="A216" s="20" t="s">
        <v>3695</v>
      </c>
      <c r="B216" s="17" t="s">
        <v>189</v>
      </c>
      <c r="C216" s="17">
        <v>26163012</v>
      </c>
      <c r="D216" s="38">
        <v>1</v>
      </c>
      <c r="E216" s="18" t="s">
        <v>27</v>
      </c>
      <c r="F216" s="1" t="s">
        <v>28</v>
      </c>
      <c r="G216" s="30" t="s">
        <v>20</v>
      </c>
      <c r="H216" s="2"/>
      <c r="I216" s="35" t="s">
        <v>395</v>
      </c>
      <c r="J216" s="2"/>
    </row>
    <row r="217" ht="53" spans="1:10">
      <c r="A217" s="20"/>
      <c r="B217" s="17" t="s">
        <v>189</v>
      </c>
      <c r="C217" s="17">
        <v>26163022</v>
      </c>
      <c r="D217" s="38">
        <v>2</v>
      </c>
      <c r="E217" s="18" t="s">
        <v>27</v>
      </c>
      <c r="F217" s="1" t="s">
        <v>28</v>
      </c>
      <c r="G217" s="30" t="s">
        <v>20</v>
      </c>
      <c r="H217" s="2"/>
      <c r="I217" s="35"/>
      <c r="J217" s="2"/>
    </row>
    <row r="218" ht="53" spans="1:10">
      <c r="A218" s="20" t="s">
        <v>3696</v>
      </c>
      <c r="B218" s="17" t="s">
        <v>189</v>
      </c>
      <c r="C218" s="17">
        <v>26164012</v>
      </c>
      <c r="D218" s="38">
        <v>1</v>
      </c>
      <c r="E218" s="18" t="s">
        <v>27</v>
      </c>
      <c r="F218" s="1" t="s">
        <v>28</v>
      </c>
      <c r="G218" s="30" t="s">
        <v>20</v>
      </c>
      <c r="H218" s="2"/>
      <c r="I218" s="35"/>
      <c r="J218" s="2"/>
    </row>
    <row r="219" ht="53" spans="1:10">
      <c r="A219" s="20" t="s">
        <v>3697</v>
      </c>
      <c r="B219" s="17" t="s">
        <v>189</v>
      </c>
      <c r="C219" s="17">
        <v>26165012</v>
      </c>
      <c r="D219" s="38">
        <v>1</v>
      </c>
      <c r="E219" s="18" t="s">
        <v>27</v>
      </c>
      <c r="F219" s="1" t="s">
        <v>28</v>
      </c>
      <c r="G219" s="30" t="s">
        <v>20</v>
      </c>
      <c r="H219" s="2"/>
      <c r="I219" s="35"/>
      <c r="J219" s="2"/>
    </row>
    <row r="220" ht="53" spans="1:10">
      <c r="A220" s="20" t="s">
        <v>3698</v>
      </c>
      <c r="B220" s="17" t="s">
        <v>189</v>
      </c>
      <c r="C220" s="17">
        <v>26166012</v>
      </c>
      <c r="D220" s="38">
        <v>1</v>
      </c>
      <c r="E220" s="18" t="s">
        <v>27</v>
      </c>
      <c r="F220" s="1" t="s">
        <v>28</v>
      </c>
      <c r="G220" s="30" t="s">
        <v>20</v>
      </c>
      <c r="H220" s="2"/>
      <c r="I220" s="35"/>
      <c r="J220" s="2"/>
    </row>
    <row r="221" ht="53" spans="1:10">
      <c r="A221" s="20" t="s">
        <v>3699</v>
      </c>
      <c r="B221" s="17" t="s">
        <v>189</v>
      </c>
      <c r="C221" s="17">
        <v>26167012</v>
      </c>
      <c r="D221" s="38">
        <v>2</v>
      </c>
      <c r="E221" s="18" t="s">
        <v>27</v>
      </c>
      <c r="F221" s="1" t="s">
        <v>28</v>
      </c>
      <c r="G221" s="30" t="s">
        <v>20</v>
      </c>
      <c r="H221" s="2"/>
      <c r="I221" s="35"/>
      <c r="J221" s="2"/>
    </row>
    <row r="222" ht="53" spans="1:10">
      <c r="A222" s="20" t="s">
        <v>3700</v>
      </c>
      <c r="B222" s="17" t="s">
        <v>189</v>
      </c>
      <c r="C222" s="17">
        <v>26168012</v>
      </c>
      <c r="D222" s="38">
        <v>2</v>
      </c>
      <c r="E222" s="18" t="s">
        <v>27</v>
      </c>
      <c r="F222" s="1" t="s">
        <v>28</v>
      </c>
      <c r="G222" s="30" t="s">
        <v>20</v>
      </c>
      <c r="H222" s="2"/>
      <c r="I222" s="35"/>
      <c r="J222" s="2"/>
    </row>
    <row r="223" ht="53" spans="1:10">
      <c r="A223" s="20" t="s">
        <v>3701</v>
      </c>
      <c r="B223" s="17" t="s">
        <v>189</v>
      </c>
      <c r="C223" s="17">
        <v>26169012</v>
      </c>
      <c r="D223" s="38">
        <v>1</v>
      </c>
      <c r="E223" s="18" t="s">
        <v>27</v>
      </c>
      <c r="F223" s="1" t="s">
        <v>28</v>
      </c>
      <c r="G223" s="30" t="s">
        <v>20</v>
      </c>
      <c r="H223" s="2"/>
      <c r="I223" s="35" t="s">
        <v>395</v>
      </c>
      <c r="J223" s="2"/>
    </row>
    <row r="224" ht="53" spans="1:10">
      <c r="A224" s="20"/>
      <c r="B224" s="17" t="s">
        <v>189</v>
      </c>
      <c r="C224" s="17">
        <v>26169022</v>
      </c>
      <c r="D224" s="38">
        <v>2</v>
      </c>
      <c r="E224" s="18" t="s">
        <v>27</v>
      </c>
      <c r="F224" s="1" t="s">
        <v>28</v>
      </c>
      <c r="G224" s="30" t="s">
        <v>20</v>
      </c>
      <c r="H224" s="2"/>
      <c r="I224" s="35"/>
      <c r="J224" s="2"/>
    </row>
    <row r="225" ht="53" spans="1:10">
      <c r="A225" s="20" t="s">
        <v>3702</v>
      </c>
      <c r="B225" s="17" t="s">
        <v>189</v>
      </c>
      <c r="C225" s="17">
        <v>26170012</v>
      </c>
      <c r="D225" s="38">
        <v>2</v>
      </c>
      <c r="E225" s="18" t="s">
        <v>27</v>
      </c>
      <c r="F225" s="1" t="s">
        <v>28</v>
      </c>
      <c r="G225" s="30" t="s">
        <v>20</v>
      </c>
      <c r="H225" s="2"/>
      <c r="I225" s="35"/>
      <c r="J225" s="2"/>
    </row>
    <row r="226" ht="53" spans="1:10">
      <c r="A226" s="20" t="s">
        <v>3703</v>
      </c>
      <c r="B226" s="17" t="s">
        <v>189</v>
      </c>
      <c r="C226" s="17">
        <v>26171012</v>
      </c>
      <c r="D226" s="38">
        <v>2</v>
      </c>
      <c r="E226" s="18" t="s">
        <v>27</v>
      </c>
      <c r="F226" s="1" t="s">
        <v>28</v>
      </c>
      <c r="G226" s="30" t="s">
        <v>20</v>
      </c>
      <c r="H226" s="2"/>
      <c r="I226" s="35"/>
      <c r="J226" s="2"/>
    </row>
    <row r="227" ht="66" spans="1:10">
      <c r="A227" s="18" t="s">
        <v>3704</v>
      </c>
      <c r="B227" s="18" t="s">
        <v>189</v>
      </c>
      <c r="C227" s="17">
        <v>26172011</v>
      </c>
      <c r="D227" s="19">
        <v>2</v>
      </c>
      <c r="E227" s="18" t="s">
        <v>27</v>
      </c>
      <c r="F227" s="18" t="s">
        <v>138</v>
      </c>
      <c r="G227" s="30" t="s">
        <v>20</v>
      </c>
      <c r="H227" s="18"/>
      <c r="I227" s="18" t="s">
        <v>21</v>
      </c>
      <c r="J227" s="18"/>
    </row>
    <row r="228" ht="66" spans="1:10">
      <c r="A228" s="18"/>
      <c r="B228" s="18" t="s">
        <v>189</v>
      </c>
      <c r="C228" s="17">
        <v>26172021</v>
      </c>
      <c r="D228" s="19">
        <v>1</v>
      </c>
      <c r="E228" s="18" t="s">
        <v>27</v>
      </c>
      <c r="F228" s="18" t="s">
        <v>3705</v>
      </c>
      <c r="G228" s="30" t="s">
        <v>20</v>
      </c>
      <c r="H228" s="18"/>
      <c r="I228" s="18" t="s">
        <v>21</v>
      </c>
      <c r="J228" s="18"/>
    </row>
    <row r="229" ht="80" spans="1:10">
      <c r="A229" s="18" t="s">
        <v>3706</v>
      </c>
      <c r="B229" s="18" t="s">
        <v>189</v>
      </c>
      <c r="C229" s="17">
        <v>26173011</v>
      </c>
      <c r="D229" s="19">
        <v>1</v>
      </c>
      <c r="E229" s="18" t="s">
        <v>27</v>
      </c>
      <c r="F229" s="18" t="s">
        <v>3707</v>
      </c>
      <c r="G229" s="30" t="s">
        <v>20</v>
      </c>
      <c r="H229" s="18"/>
      <c r="I229" s="18" t="s">
        <v>21</v>
      </c>
      <c r="J229" s="18"/>
    </row>
    <row r="230" ht="53" spans="1:10">
      <c r="A230" s="18"/>
      <c r="B230" s="18" t="s">
        <v>189</v>
      </c>
      <c r="C230" s="17">
        <v>26173021</v>
      </c>
      <c r="D230" s="19">
        <v>1</v>
      </c>
      <c r="E230" s="18" t="s">
        <v>27</v>
      </c>
      <c r="F230" s="18" t="s">
        <v>3708</v>
      </c>
      <c r="G230" s="30" t="s">
        <v>20</v>
      </c>
      <c r="H230" s="18"/>
      <c r="I230" s="18" t="s">
        <v>21</v>
      </c>
      <c r="J230" s="18"/>
    </row>
    <row r="231" ht="93" spans="1:10">
      <c r="A231" s="18" t="s">
        <v>3709</v>
      </c>
      <c r="B231" s="18" t="s">
        <v>189</v>
      </c>
      <c r="C231" s="17">
        <v>26174011</v>
      </c>
      <c r="D231" s="19">
        <v>1</v>
      </c>
      <c r="E231" s="18" t="s">
        <v>27</v>
      </c>
      <c r="F231" s="18" t="s">
        <v>3710</v>
      </c>
      <c r="G231" s="30" t="s">
        <v>20</v>
      </c>
      <c r="H231" s="18"/>
      <c r="I231" s="18" t="s">
        <v>21</v>
      </c>
      <c r="J231" s="18"/>
    </row>
    <row r="232" ht="66" spans="1:10">
      <c r="A232" s="18" t="s">
        <v>3711</v>
      </c>
      <c r="B232" s="18" t="s">
        <v>189</v>
      </c>
      <c r="C232" s="17">
        <v>26175011</v>
      </c>
      <c r="D232" s="19">
        <v>1</v>
      </c>
      <c r="E232" s="18" t="s">
        <v>27</v>
      </c>
      <c r="F232" s="18" t="s">
        <v>28</v>
      </c>
      <c r="G232" s="30" t="s">
        <v>20</v>
      </c>
      <c r="H232" s="18"/>
      <c r="I232" s="18" t="s">
        <v>21</v>
      </c>
      <c r="J232" s="18"/>
    </row>
    <row r="233" ht="80" spans="1:10">
      <c r="A233" s="18" t="s">
        <v>3712</v>
      </c>
      <c r="B233" s="18" t="s">
        <v>189</v>
      </c>
      <c r="C233" s="17">
        <v>26176011</v>
      </c>
      <c r="D233" s="19">
        <v>1</v>
      </c>
      <c r="E233" s="18" t="s">
        <v>27</v>
      </c>
      <c r="F233" s="18" t="s">
        <v>161</v>
      </c>
      <c r="G233" s="30" t="s">
        <v>20</v>
      </c>
      <c r="H233" s="18"/>
      <c r="I233" s="18" t="s">
        <v>21</v>
      </c>
      <c r="J233" s="18"/>
    </row>
    <row r="234" ht="93" spans="1:10">
      <c r="A234" s="18" t="s">
        <v>3713</v>
      </c>
      <c r="B234" s="18" t="s">
        <v>189</v>
      </c>
      <c r="C234" s="17">
        <v>26177011</v>
      </c>
      <c r="D234" s="19">
        <v>1</v>
      </c>
      <c r="E234" s="18" t="s">
        <v>27</v>
      </c>
      <c r="F234" s="18" t="s">
        <v>3714</v>
      </c>
      <c r="G234" s="30" t="s">
        <v>20</v>
      </c>
      <c r="H234" s="18"/>
      <c r="I234" s="18" t="s">
        <v>21</v>
      </c>
      <c r="J234" s="18"/>
    </row>
    <row r="235" ht="80" spans="1:10">
      <c r="A235" s="18" t="s">
        <v>3715</v>
      </c>
      <c r="B235" s="18" t="s">
        <v>189</v>
      </c>
      <c r="C235" s="17">
        <v>26178011</v>
      </c>
      <c r="D235" s="19">
        <v>1</v>
      </c>
      <c r="E235" s="18" t="s">
        <v>27</v>
      </c>
      <c r="F235" s="18" t="s">
        <v>28</v>
      </c>
      <c r="G235" s="30" t="s">
        <v>20</v>
      </c>
      <c r="H235" s="18"/>
      <c r="I235" s="18" t="s">
        <v>21</v>
      </c>
      <c r="J235" s="18"/>
    </row>
    <row r="236" ht="106" spans="1:10">
      <c r="A236" s="18" t="s">
        <v>3716</v>
      </c>
      <c r="B236" s="18" t="s">
        <v>189</v>
      </c>
      <c r="C236" s="17">
        <v>26179011</v>
      </c>
      <c r="D236" s="19">
        <v>1</v>
      </c>
      <c r="E236" s="18" t="s">
        <v>27</v>
      </c>
      <c r="F236" s="18" t="s">
        <v>3717</v>
      </c>
      <c r="G236" s="30" t="s">
        <v>20</v>
      </c>
      <c r="H236" s="18"/>
      <c r="I236" s="18"/>
      <c r="J236" s="18"/>
    </row>
    <row r="237" ht="53" spans="1:10">
      <c r="A237" s="18" t="s">
        <v>3718</v>
      </c>
      <c r="B237" s="18" t="s">
        <v>189</v>
      </c>
      <c r="C237" s="17">
        <v>26180011</v>
      </c>
      <c r="D237" s="19">
        <v>4</v>
      </c>
      <c r="E237" s="18" t="s">
        <v>27</v>
      </c>
      <c r="F237" s="18" t="s">
        <v>95</v>
      </c>
      <c r="G237" s="30" t="s">
        <v>20</v>
      </c>
      <c r="H237" s="18"/>
      <c r="I237" s="18"/>
      <c r="J237" s="18"/>
    </row>
    <row r="238" ht="66" spans="1:10">
      <c r="A238" s="18"/>
      <c r="B238" s="18" t="s">
        <v>189</v>
      </c>
      <c r="C238" s="17">
        <v>26180021</v>
      </c>
      <c r="D238" s="19">
        <v>1</v>
      </c>
      <c r="E238" s="18" t="s">
        <v>27</v>
      </c>
      <c r="F238" s="18" t="s">
        <v>3719</v>
      </c>
      <c r="G238" s="30" t="s">
        <v>20</v>
      </c>
      <c r="H238" s="18"/>
      <c r="I238" s="18"/>
      <c r="J238" s="18"/>
    </row>
    <row r="239" ht="80" spans="1:10">
      <c r="A239" s="18" t="s">
        <v>3720</v>
      </c>
      <c r="B239" s="18" t="s">
        <v>189</v>
      </c>
      <c r="C239" s="17">
        <v>26181011</v>
      </c>
      <c r="D239" s="19">
        <v>1</v>
      </c>
      <c r="E239" s="18" t="s">
        <v>27</v>
      </c>
      <c r="F239" s="18" t="s">
        <v>3721</v>
      </c>
      <c r="G239" s="30" t="s">
        <v>20</v>
      </c>
      <c r="H239" s="18"/>
      <c r="I239" s="18"/>
      <c r="J239" s="18"/>
    </row>
    <row r="240" ht="53" spans="1:10">
      <c r="A240" s="18" t="s">
        <v>3722</v>
      </c>
      <c r="B240" s="18" t="s">
        <v>189</v>
      </c>
      <c r="C240" s="17">
        <v>26182011</v>
      </c>
      <c r="D240" s="19">
        <v>1</v>
      </c>
      <c r="E240" s="18" t="s">
        <v>27</v>
      </c>
      <c r="F240" s="18" t="s">
        <v>3723</v>
      </c>
      <c r="G240" s="30" t="s">
        <v>20</v>
      </c>
      <c r="H240" s="18"/>
      <c r="I240" s="18"/>
      <c r="J240" s="18"/>
    </row>
    <row r="241" ht="66" spans="1:10">
      <c r="A241" s="18" t="s">
        <v>3724</v>
      </c>
      <c r="B241" s="18" t="s">
        <v>189</v>
      </c>
      <c r="C241" s="17">
        <v>26183011</v>
      </c>
      <c r="D241" s="19">
        <v>1</v>
      </c>
      <c r="E241" s="18" t="s">
        <v>27</v>
      </c>
      <c r="F241" s="18" t="s">
        <v>3725</v>
      </c>
      <c r="G241" s="30" t="s">
        <v>20</v>
      </c>
      <c r="H241" s="18"/>
      <c r="I241" s="18"/>
      <c r="J241" s="18"/>
    </row>
    <row r="242" ht="53" spans="1:10">
      <c r="A242" s="18"/>
      <c r="B242" s="18" t="s">
        <v>189</v>
      </c>
      <c r="C242" s="17">
        <v>26183021</v>
      </c>
      <c r="D242" s="19">
        <v>1</v>
      </c>
      <c r="E242" s="18" t="s">
        <v>27</v>
      </c>
      <c r="F242" s="18" t="s">
        <v>3726</v>
      </c>
      <c r="G242" s="30" t="s">
        <v>20</v>
      </c>
      <c r="H242" s="18"/>
      <c r="I242" s="18"/>
      <c r="J242" s="18"/>
    </row>
    <row r="243" ht="119" spans="1:10">
      <c r="A243" s="18" t="s">
        <v>3727</v>
      </c>
      <c r="B243" s="18" t="s">
        <v>189</v>
      </c>
      <c r="C243" s="17">
        <v>26184011</v>
      </c>
      <c r="D243" s="19">
        <v>1</v>
      </c>
      <c r="E243" s="18" t="s">
        <v>27</v>
      </c>
      <c r="F243" s="18" t="s">
        <v>3728</v>
      </c>
      <c r="G243" s="30" t="s">
        <v>20</v>
      </c>
      <c r="H243" s="18"/>
      <c r="I243" s="18"/>
      <c r="J243" s="18"/>
    </row>
    <row r="244" ht="53" spans="1:10">
      <c r="A244" s="18" t="s">
        <v>3729</v>
      </c>
      <c r="B244" s="18" t="s">
        <v>189</v>
      </c>
      <c r="C244" s="17">
        <v>26185011</v>
      </c>
      <c r="D244" s="19">
        <v>1</v>
      </c>
      <c r="E244" s="18" t="s">
        <v>27</v>
      </c>
      <c r="F244" s="18" t="s">
        <v>378</v>
      </c>
      <c r="G244" s="30" t="s">
        <v>20</v>
      </c>
      <c r="H244" s="18"/>
      <c r="I244" s="18"/>
      <c r="J244" s="18"/>
    </row>
    <row r="245" ht="66" spans="1:10">
      <c r="A245" s="18" t="s">
        <v>3730</v>
      </c>
      <c r="B245" s="18" t="s">
        <v>189</v>
      </c>
      <c r="C245" s="17">
        <v>26186011</v>
      </c>
      <c r="D245" s="19">
        <v>1</v>
      </c>
      <c r="E245" s="18" t="s">
        <v>27</v>
      </c>
      <c r="F245" s="18" t="s">
        <v>138</v>
      </c>
      <c r="G245" s="30" t="s">
        <v>20</v>
      </c>
      <c r="H245" s="18"/>
      <c r="I245" s="18"/>
      <c r="J245" s="18"/>
    </row>
    <row r="246" ht="53" spans="1:10">
      <c r="A246" s="18" t="s">
        <v>3731</v>
      </c>
      <c r="B246" s="18" t="s">
        <v>189</v>
      </c>
      <c r="C246" s="17">
        <v>26187011</v>
      </c>
      <c r="D246" s="19">
        <v>1</v>
      </c>
      <c r="E246" s="18" t="s">
        <v>27</v>
      </c>
      <c r="F246" s="18" t="s">
        <v>28</v>
      </c>
      <c r="G246" s="30" t="s">
        <v>20</v>
      </c>
      <c r="H246" s="18"/>
      <c r="I246" s="18"/>
      <c r="J246" s="18"/>
    </row>
    <row r="247" ht="53" spans="1:10">
      <c r="A247" s="18" t="s">
        <v>3732</v>
      </c>
      <c r="B247" s="18" t="s">
        <v>189</v>
      </c>
      <c r="C247" s="17">
        <v>26188011</v>
      </c>
      <c r="D247" s="19">
        <v>1</v>
      </c>
      <c r="E247" s="18" t="s">
        <v>27</v>
      </c>
      <c r="F247" s="18" t="s">
        <v>3733</v>
      </c>
      <c r="G247" s="30" t="s">
        <v>20</v>
      </c>
      <c r="H247" s="18"/>
      <c r="I247" s="18"/>
      <c r="J247" s="18"/>
    </row>
    <row r="248" ht="66" spans="1:10">
      <c r="A248" s="18" t="s">
        <v>3734</v>
      </c>
      <c r="B248" s="18" t="s">
        <v>189</v>
      </c>
      <c r="C248" s="17">
        <v>26189011</v>
      </c>
      <c r="D248" s="19">
        <v>1</v>
      </c>
      <c r="E248" s="18" t="s">
        <v>27</v>
      </c>
      <c r="F248" s="18" t="s">
        <v>138</v>
      </c>
      <c r="G248" s="30" t="s">
        <v>20</v>
      </c>
      <c r="H248" s="18"/>
      <c r="I248" s="18"/>
      <c r="J248" s="18"/>
    </row>
    <row r="249" ht="53" spans="1:10">
      <c r="A249" s="18" t="s">
        <v>3735</v>
      </c>
      <c r="B249" s="18" t="s">
        <v>189</v>
      </c>
      <c r="C249" s="17">
        <v>26190011</v>
      </c>
      <c r="D249" s="19">
        <v>1</v>
      </c>
      <c r="E249" s="18" t="s">
        <v>27</v>
      </c>
      <c r="F249" s="18" t="s">
        <v>570</v>
      </c>
      <c r="G249" s="30" t="s">
        <v>20</v>
      </c>
      <c r="H249" s="18"/>
      <c r="I249" s="18"/>
      <c r="J249" s="18"/>
    </row>
    <row r="250" ht="119" spans="1:10">
      <c r="A250" s="18" t="s">
        <v>3736</v>
      </c>
      <c r="B250" s="18" t="s">
        <v>189</v>
      </c>
      <c r="C250" s="17">
        <v>26191011</v>
      </c>
      <c r="D250" s="19">
        <v>1</v>
      </c>
      <c r="E250" s="18" t="s">
        <v>27</v>
      </c>
      <c r="F250" s="18" t="s">
        <v>3737</v>
      </c>
      <c r="G250" s="30" t="s">
        <v>20</v>
      </c>
      <c r="H250" s="18"/>
      <c r="I250" s="18"/>
      <c r="J250" s="18"/>
    </row>
    <row r="251" ht="53" spans="1:10">
      <c r="A251" s="18" t="s">
        <v>3738</v>
      </c>
      <c r="B251" s="18" t="s">
        <v>189</v>
      </c>
      <c r="C251" s="17">
        <v>26192011</v>
      </c>
      <c r="D251" s="19">
        <v>1</v>
      </c>
      <c r="E251" s="18" t="s">
        <v>27</v>
      </c>
      <c r="F251" s="18" t="s">
        <v>28</v>
      </c>
      <c r="G251" s="30" t="s">
        <v>20</v>
      </c>
      <c r="H251" s="18"/>
      <c r="I251" s="18"/>
      <c r="J251" s="18"/>
    </row>
    <row r="252" ht="53" spans="1:10">
      <c r="A252" s="18" t="s">
        <v>3739</v>
      </c>
      <c r="B252" s="18" t="s">
        <v>189</v>
      </c>
      <c r="C252" s="17">
        <v>26193011</v>
      </c>
      <c r="D252" s="19">
        <v>1</v>
      </c>
      <c r="E252" s="18" t="s">
        <v>27</v>
      </c>
      <c r="F252" s="18" t="s">
        <v>529</v>
      </c>
      <c r="G252" s="30" t="s">
        <v>20</v>
      </c>
      <c r="H252" s="18"/>
      <c r="I252" s="18"/>
      <c r="J252" s="18"/>
    </row>
    <row r="253" ht="66" spans="1:10">
      <c r="A253" s="18" t="s">
        <v>3740</v>
      </c>
      <c r="B253" s="18" t="s">
        <v>189</v>
      </c>
      <c r="C253" s="17">
        <v>26194011</v>
      </c>
      <c r="D253" s="19">
        <v>1</v>
      </c>
      <c r="E253" s="18" t="s">
        <v>27</v>
      </c>
      <c r="F253" s="18" t="s">
        <v>3741</v>
      </c>
      <c r="G253" s="30" t="s">
        <v>20</v>
      </c>
      <c r="H253" s="18"/>
      <c r="I253" s="18"/>
      <c r="J253" s="18"/>
    </row>
    <row r="254" ht="53" spans="1:10">
      <c r="A254" s="18" t="s">
        <v>3742</v>
      </c>
      <c r="B254" s="18" t="s">
        <v>189</v>
      </c>
      <c r="C254" s="17">
        <v>26195012</v>
      </c>
      <c r="D254" s="19">
        <v>1</v>
      </c>
      <c r="E254" s="18" t="s">
        <v>147</v>
      </c>
      <c r="F254" s="18" t="s">
        <v>28</v>
      </c>
      <c r="G254" s="30" t="s">
        <v>20</v>
      </c>
      <c r="H254" s="18"/>
      <c r="I254" s="18"/>
      <c r="J254" s="18"/>
    </row>
    <row r="255" ht="53" spans="1:10">
      <c r="A255" s="18" t="s">
        <v>3743</v>
      </c>
      <c r="B255" s="18" t="s">
        <v>189</v>
      </c>
      <c r="C255" s="17">
        <v>26196012</v>
      </c>
      <c r="D255" s="19">
        <v>2</v>
      </c>
      <c r="E255" s="18" t="s">
        <v>147</v>
      </c>
      <c r="F255" s="18" t="s">
        <v>28</v>
      </c>
      <c r="G255" s="30" t="s">
        <v>20</v>
      </c>
      <c r="H255" s="18"/>
      <c r="I255" s="18"/>
      <c r="J255" s="18"/>
    </row>
    <row r="256" ht="53" spans="1:10">
      <c r="A256" s="18"/>
      <c r="B256" s="18" t="s">
        <v>189</v>
      </c>
      <c r="C256" s="17">
        <v>26196022</v>
      </c>
      <c r="D256" s="19">
        <v>1</v>
      </c>
      <c r="E256" s="18" t="s">
        <v>147</v>
      </c>
      <c r="F256" s="18" t="s">
        <v>28</v>
      </c>
      <c r="G256" s="30" t="s">
        <v>20</v>
      </c>
      <c r="H256" s="18"/>
      <c r="I256" s="18" t="s">
        <v>395</v>
      </c>
      <c r="J256" s="18"/>
    </row>
    <row r="257" ht="53" spans="1:10">
      <c r="A257" s="18" t="s">
        <v>3744</v>
      </c>
      <c r="B257" s="18" t="s">
        <v>189</v>
      </c>
      <c r="C257" s="17">
        <v>26197012</v>
      </c>
      <c r="D257" s="19">
        <v>1</v>
      </c>
      <c r="E257" s="18" t="s">
        <v>147</v>
      </c>
      <c r="F257" s="18" t="s">
        <v>28</v>
      </c>
      <c r="G257" s="30" t="s">
        <v>20</v>
      </c>
      <c r="H257" s="18"/>
      <c r="I257" s="18"/>
      <c r="J257" s="18"/>
    </row>
    <row r="258" ht="53" spans="1:10">
      <c r="A258" s="18" t="s">
        <v>3745</v>
      </c>
      <c r="B258" s="18" t="s">
        <v>189</v>
      </c>
      <c r="C258" s="17">
        <v>26198012</v>
      </c>
      <c r="D258" s="19">
        <v>1</v>
      </c>
      <c r="E258" s="18" t="s">
        <v>147</v>
      </c>
      <c r="F258" s="18" t="s">
        <v>28</v>
      </c>
      <c r="G258" s="30" t="s">
        <v>20</v>
      </c>
      <c r="H258" s="18"/>
      <c r="I258" s="18"/>
      <c r="J258" s="18"/>
    </row>
    <row r="259" ht="53" spans="1:10">
      <c r="A259" s="18" t="s">
        <v>3746</v>
      </c>
      <c r="B259" s="18" t="s">
        <v>189</v>
      </c>
      <c r="C259" s="17">
        <v>26199012</v>
      </c>
      <c r="D259" s="19">
        <v>2</v>
      </c>
      <c r="E259" s="18" t="s">
        <v>147</v>
      </c>
      <c r="F259" s="18" t="s">
        <v>28</v>
      </c>
      <c r="G259" s="30" t="s">
        <v>20</v>
      </c>
      <c r="H259" s="18"/>
      <c r="I259" s="18"/>
      <c r="J259" s="18"/>
    </row>
    <row r="260" ht="53" spans="1:10">
      <c r="A260" s="18"/>
      <c r="B260" s="18" t="s">
        <v>189</v>
      </c>
      <c r="C260" s="17">
        <v>26199022</v>
      </c>
      <c r="D260" s="19">
        <v>1</v>
      </c>
      <c r="E260" s="18" t="s">
        <v>147</v>
      </c>
      <c r="F260" s="18" t="s">
        <v>28</v>
      </c>
      <c r="G260" s="30" t="s">
        <v>20</v>
      </c>
      <c r="H260" s="18"/>
      <c r="I260" s="18" t="s">
        <v>395</v>
      </c>
      <c r="J260" s="18"/>
    </row>
    <row r="261" ht="53" spans="1:10">
      <c r="A261" s="18" t="s">
        <v>3747</v>
      </c>
      <c r="B261" s="18" t="s">
        <v>189</v>
      </c>
      <c r="C261" s="17">
        <v>26200012</v>
      </c>
      <c r="D261" s="19">
        <v>2</v>
      </c>
      <c r="E261" s="18" t="s">
        <v>147</v>
      </c>
      <c r="F261" s="18" t="s">
        <v>28</v>
      </c>
      <c r="G261" s="30" t="s">
        <v>20</v>
      </c>
      <c r="H261" s="18"/>
      <c r="I261" s="18"/>
      <c r="J261" s="18"/>
    </row>
    <row r="262" ht="53" spans="1:10">
      <c r="A262" s="18" t="s">
        <v>3748</v>
      </c>
      <c r="B262" s="18" t="s">
        <v>189</v>
      </c>
      <c r="C262" s="17">
        <v>26201012</v>
      </c>
      <c r="D262" s="19">
        <v>2</v>
      </c>
      <c r="E262" s="18" t="s">
        <v>147</v>
      </c>
      <c r="F262" s="18" t="s">
        <v>28</v>
      </c>
      <c r="G262" s="30" t="s">
        <v>20</v>
      </c>
      <c r="H262" s="18"/>
      <c r="I262" s="18"/>
      <c r="J262" s="18"/>
    </row>
    <row r="263" ht="53" spans="1:10">
      <c r="A263" s="18" t="s">
        <v>3749</v>
      </c>
      <c r="B263" s="18" t="s">
        <v>189</v>
      </c>
      <c r="C263" s="17">
        <v>26202012</v>
      </c>
      <c r="D263" s="19">
        <v>2</v>
      </c>
      <c r="E263" s="18" t="s">
        <v>147</v>
      </c>
      <c r="F263" s="18" t="s">
        <v>28</v>
      </c>
      <c r="G263" s="30" t="s">
        <v>20</v>
      </c>
      <c r="H263" s="18"/>
      <c r="I263" s="18"/>
      <c r="J263" s="18"/>
    </row>
    <row r="264" ht="53" spans="1:10">
      <c r="A264" s="18" t="s">
        <v>3750</v>
      </c>
      <c r="B264" s="18" t="s">
        <v>189</v>
      </c>
      <c r="C264" s="17">
        <v>26203012</v>
      </c>
      <c r="D264" s="19">
        <v>1</v>
      </c>
      <c r="E264" s="18" t="s">
        <v>147</v>
      </c>
      <c r="F264" s="18" t="s">
        <v>28</v>
      </c>
      <c r="G264" s="30" t="s">
        <v>20</v>
      </c>
      <c r="H264" s="18"/>
      <c r="I264" s="18"/>
      <c r="J264" s="18"/>
    </row>
    <row r="265" ht="53" spans="1:10">
      <c r="A265" s="18" t="s">
        <v>3751</v>
      </c>
      <c r="B265" s="18" t="s">
        <v>189</v>
      </c>
      <c r="C265" s="17">
        <v>26204012</v>
      </c>
      <c r="D265" s="19">
        <v>2</v>
      </c>
      <c r="E265" s="18" t="s">
        <v>147</v>
      </c>
      <c r="F265" s="18" t="s">
        <v>28</v>
      </c>
      <c r="G265" s="30" t="s">
        <v>20</v>
      </c>
      <c r="H265" s="18"/>
      <c r="I265" s="18"/>
      <c r="J265" s="18"/>
    </row>
    <row r="266" ht="53" spans="1:10">
      <c r="A266" s="18" t="s">
        <v>3752</v>
      </c>
      <c r="B266" s="18" t="s">
        <v>189</v>
      </c>
      <c r="C266" s="17">
        <v>26205012</v>
      </c>
      <c r="D266" s="19">
        <v>1</v>
      </c>
      <c r="E266" s="18" t="s">
        <v>147</v>
      </c>
      <c r="F266" s="18" t="s">
        <v>28</v>
      </c>
      <c r="G266" s="30" t="s">
        <v>20</v>
      </c>
      <c r="H266" s="18"/>
      <c r="I266" s="18"/>
      <c r="J266" s="18"/>
    </row>
    <row r="267" ht="53" spans="1:10">
      <c r="A267" s="18" t="s">
        <v>3753</v>
      </c>
      <c r="B267" s="18" t="s">
        <v>189</v>
      </c>
      <c r="C267" s="17">
        <v>26206012</v>
      </c>
      <c r="D267" s="19">
        <v>2</v>
      </c>
      <c r="E267" s="18" t="s">
        <v>147</v>
      </c>
      <c r="F267" s="18" t="s">
        <v>28</v>
      </c>
      <c r="G267" s="30" t="s">
        <v>20</v>
      </c>
      <c r="H267" s="18"/>
      <c r="I267" s="18"/>
      <c r="J267" s="18"/>
    </row>
    <row r="268" ht="53" spans="1:10">
      <c r="A268" s="18" t="s">
        <v>3754</v>
      </c>
      <c r="B268" s="18" t="s">
        <v>189</v>
      </c>
      <c r="C268" s="17">
        <v>26207012</v>
      </c>
      <c r="D268" s="19">
        <v>2</v>
      </c>
      <c r="E268" s="18" t="s">
        <v>147</v>
      </c>
      <c r="F268" s="18" t="s">
        <v>28</v>
      </c>
      <c r="G268" s="30" t="s">
        <v>20</v>
      </c>
      <c r="H268" s="18"/>
      <c r="I268" s="18"/>
      <c r="J268" s="18"/>
    </row>
    <row r="269" ht="53" spans="1:10">
      <c r="A269" s="18" t="s">
        <v>3755</v>
      </c>
      <c r="B269" s="18" t="s">
        <v>189</v>
      </c>
      <c r="C269" s="17">
        <v>26208012</v>
      </c>
      <c r="D269" s="19">
        <v>2</v>
      </c>
      <c r="E269" s="18" t="s">
        <v>147</v>
      </c>
      <c r="F269" s="18" t="s">
        <v>28</v>
      </c>
      <c r="G269" s="30" t="s">
        <v>20</v>
      </c>
      <c r="H269" s="18"/>
      <c r="I269" s="18"/>
      <c r="J269" s="18"/>
    </row>
    <row r="270" ht="53" spans="1:10">
      <c r="A270" s="18" t="s">
        <v>3756</v>
      </c>
      <c r="B270" s="18" t="s">
        <v>189</v>
      </c>
      <c r="C270" s="17">
        <v>26209012</v>
      </c>
      <c r="D270" s="19">
        <v>2</v>
      </c>
      <c r="E270" s="18" t="s">
        <v>147</v>
      </c>
      <c r="F270" s="18" t="s">
        <v>28</v>
      </c>
      <c r="G270" s="30" t="s">
        <v>20</v>
      </c>
      <c r="H270" s="18"/>
      <c r="I270" s="18"/>
      <c r="J270" s="18"/>
    </row>
    <row r="271" ht="53" spans="1:10">
      <c r="A271" s="18"/>
      <c r="B271" s="18" t="s">
        <v>189</v>
      </c>
      <c r="C271" s="17">
        <v>26209022</v>
      </c>
      <c r="D271" s="19">
        <v>1</v>
      </c>
      <c r="E271" s="18" t="s">
        <v>147</v>
      </c>
      <c r="F271" s="18" t="s">
        <v>28</v>
      </c>
      <c r="G271" s="30" t="s">
        <v>20</v>
      </c>
      <c r="H271" s="18"/>
      <c r="I271" s="18" t="s">
        <v>395</v>
      </c>
      <c r="J271" s="18"/>
    </row>
    <row r="272" ht="53" spans="1:10">
      <c r="A272" s="18" t="s">
        <v>3757</v>
      </c>
      <c r="B272" s="18" t="s">
        <v>189</v>
      </c>
      <c r="C272" s="17">
        <v>26210012</v>
      </c>
      <c r="D272" s="19">
        <v>1</v>
      </c>
      <c r="E272" s="18" t="s">
        <v>147</v>
      </c>
      <c r="F272" s="18" t="s">
        <v>28</v>
      </c>
      <c r="G272" s="30" t="s">
        <v>20</v>
      </c>
      <c r="H272" s="18"/>
      <c r="I272" s="18"/>
      <c r="J272" s="18"/>
    </row>
    <row r="273" ht="53" spans="1:10">
      <c r="A273" s="18" t="s">
        <v>3758</v>
      </c>
      <c r="B273" s="18" t="s">
        <v>189</v>
      </c>
      <c r="C273" s="17">
        <v>26211012</v>
      </c>
      <c r="D273" s="19">
        <v>2</v>
      </c>
      <c r="E273" s="18" t="s">
        <v>147</v>
      </c>
      <c r="F273" s="18" t="s">
        <v>28</v>
      </c>
      <c r="G273" s="30" t="s">
        <v>20</v>
      </c>
      <c r="H273" s="18"/>
      <c r="I273" s="18"/>
      <c r="J273" s="18"/>
    </row>
    <row r="274" ht="53" spans="1:10">
      <c r="A274" s="18"/>
      <c r="B274" s="18" t="s">
        <v>189</v>
      </c>
      <c r="C274" s="17">
        <v>26211022</v>
      </c>
      <c r="D274" s="19">
        <v>1</v>
      </c>
      <c r="E274" s="18" t="s">
        <v>147</v>
      </c>
      <c r="F274" s="18" t="s">
        <v>28</v>
      </c>
      <c r="G274" s="30" t="s">
        <v>20</v>
      </c>
      <c r="H274" s="18"/>
      <c r="I274" s="18" t="s">
        <v>395</v>
      </c>
      <c r="J274" s="18"/>
    </row>
    <row r="275" ht="53" spans="1:10">
      <c r="A275" s="18" t="s">
        <v>3759</v>
      </c>
      <c r="B275" s="18" t="s">
        <v>189</v>
      </c>
      <c r="C275" s="17">
        <v>26212012</v>
      </c>
      <c r="D275" s="19">
        <v>2</v>
      </c>
      <c r="E275" s="18" t="s">
        <v>147</v>
      </c>
      <c r="F275" s="18" t="s">
        <v>28</v>
      </c>
      <c r="G275" s="30" t="s">
        <v>20</v>
      </c>
      <c r="H275" s="18"/>
      <c r="I275" s="18"/>
      <c r="J275" s="18"/>
    </row>
    <row r="276" ht="53" spans="1:10">
      <c r="A276" s="18"/>
      <c r="B276" s="18" t="s">
        <v>189</v>
      </c>
      <c r="C276" s="17">
        <v>26212022</v>
      </c>
      <c r="D276" s="19">
        <v>1</v>
      </c>
      <c r="E276" s="18" t="s">
        <v>147</v>
      </c>
      <c r="F276" s="18" t="s">
        <v>28</v>
      </c>
      <c r="G276" s="30" t="s">
        <v>20</v>
      </c>
      <c r="H276" s="18"/>
      <c r="I276" s="18" t="s">
        <v>395</v>
      </c>
      <c r="J276" s="18"/>
    </row>
    <row r="277" ht="53" spans="1:10">
      <c r="A277" s="18" t="s">
        <v>3760</v>
      </c>
      <c r="B277" s="18" t="s">
        <v>189</v>
      </c>
      <c r="C277" s="17">
        <v>26213012</v>
      </c>
      <c r="D277" s="19">
        <v>2</v>
      </c>
      <c r="E277" s="18" t="s">
        <v>147</v>
      </c>
      <c r="F277" s="18" t="s">
        <v>28</v>
      </c>
      <c r="G277" s="30" t="s">
        <v>20</v>
      </c>
      <c r="H277" s="18"/>
      <c r="I277" s="18"/>
      <c r="J277" s="18"/>
    </row>
    <row r="278" ht="53" spans="1:10">
      <c r="A278" s="18" t="s">
        <v>3761</v>
      </c>
      <c r="B278" s="18" t="s">
        <v>189</v>
      </c>
      <c r="C278" s="17">
        <v>26214012</v>
      </c>
      <c r="D278" s="19">
        <v>2</v>
      </c>
      <c r="E278" s="18" t="s">
        <v>147</v>
      </c>
      <c r="F278" s="18" t="s">
        <v>28</v>
      </c>
      <c r="G278" s="30" t="s">
        <v>20</v>
      </c>
      <c r="H278" s="18"/>
      <c r="I278" s="18"/>
      <c r="J278" s="18"/>
    </row>
    <row r="279" ht="80" spans="1:10">
      <c r="A279" s="1" t="s">
        <v>3762</v>
      </c>
      <c r="B279" s="1" t="s">
        <v>439</v>
      </c>
      <c r="C279" s="17">
        <v>26215011</v>
      </c>
      <c r="D279" s="6">
        <v>3</v>
      </c>
      <c r="E279" s="18" t="s">
        <v>55</v>
      </c>
      <c r="F279" s="1" t="s">
        <v>95</v>
      </c>
      <c r="G279" s="30" t="s">
        <v>20</v>
      </c>
      <c r="H279" s="1"/>
      <c r="I279" s="20" t="s">
        <v>57</v>
      </c>
      <c r="J279" s="1"/>
    </row>
    <row r="280" ht="80" spans="1:10">
      <c r="A280" s="1" t="s">
        <v>3763</v>
      </c>
      <c r="B280" s="1" t="s">
        <v>439</v>
      </c>
      <c r="C280" s="17">
        <v>26216011</v>
      </c>
      <c r="D280" s="6">
        <v>3</v>
      </c>
      <c r="E280" s="18" t="s">
        <v>55</v>
      </c>
      <c r="F280" s="31" t="s">
        <v>95</v>
      </c>
      <c r="G280" s="30" t="s">
        <v>20</v>
      </c>
      <c r="H280" s="1"/>
      <c r="I280" s="1" t="s">
        <v>57</v>
      </c>
      <c r="J280" s="1"/>
    </row>
    <row r="281" ht="53" spans="1:10">
      <c r="A281" s="1"/>
      <c r="B281" s="1" t="s">
        <v>189</v>
      </c>
      <c r="C281" s="17">
        <v>26216021</v>
      </c>
      <c r="D281" s="6">
        <v>3</v>
      </c>
      <c r="E281" s="17" t="s">
        <v>27</v>
      </c>
      <c r="F281" s="31" t="s">
        <v>95</v>
      </c>
      <c r="G281" s="30" t="s">
        <v>20</v>
      </c>
      <c r="H281" s="1"/>
      <c r="I281" s="1"/>
      <c r="J281" s="1"/>
    </row>
    <row r="282" ht="80" spans="1:10">
      <c r="A282" s="1" t="s">
        <v>3764</v>
      </c>
      <c r="B282" s="20" t="s">
        <v>439</v>
      </c>
      <c r="C282" s="17">
        <v>26217011</v>
      </c>
      <c r="D282" s="21">
        <v>4</v>
      </c>
      <c r="E282" s="18" t="s">
        <v>55</v>
      </c>
      <c r="F282" s="20" t="s">
        <v>95</v>
      </c>
      <c r="G282" s="30" t="s">
        <v>20</v>
      </c>
      <c r="H282" s="39"/>
      <c r="I282" s="1" t="s">
        <v>57</v>
      </c>
      <c r="J282" s="1"/>
    </row>
    <row r="283" ht="53" spans="1:10">
      <c r="A283" s="1"/>
      <c r="B283" s="31" t="s">
        <v>189</v>
      </c>
      <c r="C283" s="17">
        <v>26217021</v>
      </c>
      <c r="D283" s="23">
        <v>3</v>
      </c>
      <c r="E283" s="17" t="s">
        <v>27</v>
      </c>
      <c r="F283" s="31" t="s">
        <v>95</v>
      </c>
      <c r="G283" s="30" t="s">
        <v>20</v>
      </c>
      <c r="H283" s="31"/>
      <c r="I283" s="20"/>
      <c r="J283" s="1"/>
    </row>
    <row r="284" ht="80" spans="1:10">
      <c r="A284" s="1" t="s">
        <v>3765</v>
      </c>
      <c r="B284" s="20" t="s">
        <v>439</v>
      </c>
      <c r="C284" s="17">
        <v>26218011</v>
      </c>
      <c r="D284" s="21">
        <v>3</v>
      </c>
      <c r="E284" s="18" t="s">
        <v>55</v>
      </c>
      <c r="F284" s="20" t="s">
        <v>95</v>
      </c>
      <c r="G284" s="30" t="s">
        <v>20</v>
      </c>
      <c r="H284" s="39"/>
      <c r="I284" s="20" t="s">
        <v>57</v>
      </c>
      <c r="J284" s="1"/>
    </row>
    <row r="285" ht="53" spans="1:10">
      <c r="A285" s="1"/>
      <c r="B285" s="31" t="s">
        <v>189</v>
      </c>
      <c r="C285" s="17">
        <v>26218021</v>
      </c>
      <c r="D285" s="23">
        <v>1</v>
      </c>
      <c r="E285" s="17" t="s">
        <v>27</v>
      </c>
      <c r="F285" s="31" t="s">
        <v>161</v>
      </c>
      <c r="G285" s="30" t="s">
        <v>20</v>
      </c>
      <c r="H285" s="31"/>
      <c r="I285" s="20"/>
      <c r="J285" s="1"/>
    </row>
    <row r="286" ht="80" spans="1:10">
      <c r="A286" s="20" t="s">
        <v>3766</v>
      </c>
      <c r="B286" s="20" t="s">
        <v>439</v>
      </c>
      <c r="C286" s="17">
        <v>26219011</v>
      </c>
      <c r="D286" s="21">
        <v>3</v>
      </c>
      <c r="E286" s="18" t="s">
        <v>55</v>
      </c>
      <c r="F286" s="20" t="s">
        <v>95</v>
      </c>
      <c r="G286" s="30" t="s">
        <v>20</v>
      </c>
      <c r="H286" s="39"/>
      <c r="I286" s="20" t="s">
        <v>57</v>
      </c>
      <c r="J286" s="20"/>
    </row>
    <row r="287" ht="53" spans="1:10">
      <c r="A287" s="20"/>
      <c r="B287" s="31" t="s">
        <v>189</v>
      </c>
      <c r="C287" s="17">
        <v>26219021</v>
      </c>
      <c r="D287" s="23">
        <v>2</v>
      </c>
      <c r="E287" s="17" t="s">
        <v>27</v>
      </c>
      <c r="F287" s="31" t="s">
        <v>95</v>
      </c>
      <c r="G287" s="30" t="s">
        <v>20</v>
      </c>
      <c r="H287" s="31"/>
      <c r="I287" s="20"/>
      <c r="J287" s="31"/>
    </row>
    <row r="288" ht="53" spans="1:10">
      <c r="A288" s="17" t="s">
        <v>3767</v>
      </c>
      <c r="B288" s="17" t="s">
        <v>189</v>
      </c>
      <c r="C288" s="17">
        <v>26220011</v>
      </c>
      <c r="D288" s="37">
        <v>1</v>
      </c>
      <c r="E288" s="17" t="s">
        <v>27</v>
      </c>
      <c r="F288" s="17" t="s">
        <v>1010</v>
      </c>
      <c r="G288" s="30" t="s">
        <v>20</v>
      </c>
      <c r="H288" s="2"/>
      <c r="I288" s="35"/>
      <c r="J288" s="50"/>
    </row>
    <row r="289" ht="132" spans="1:10">
      <c r="A289" s="17"/>
      <c r="B289" s="17" t="s">
        <v>189</v>
      </c>
      <c r="C289" s="17">
        <v>26220021</v>
      </c>
      <c r="D289" s="27">
        <v>1</v>
      </c>
      <c r="E289" s="17" t="s">
        <v>27</v>
      </c>
      <c r="F289" s="17" t="s">
        <v>2739</v>
      </c>
      <c r="G289" s="30" t="s">
        <v>20</v>
      </c>
      <c r="H289" s="17"/>
      <c r="I289" s="17"/>
      <c r="J289" s="50"/>
    </row>
    <row r="290" ht="80" spans="1:10">
      <c r="A290" s="17"/>
      <c r="B290" s="17" t="s">
        <v>439</v>
      </c>
      <c r="C290" s="17">
        <v>26220031</v>
      </c>
      <c r="D290" s="27">
        <v>1</v>
      </c>
      <c r="E290" s="17" t="s">
        <v>55</v>
      </c>
      <c r="F290" s="17" t="s">
        <v>95</v>
      </c>
      <c r="G290" s="17" t="s">
        <v>20</v>
      </c>
      <c r="H290" s="17"/>
      <c r="I290" s="17" t="s">
        <v>57</v>
      </c>
      <c r="J290" s="50"/>
    </row>
    <row r="291" ht="53" spans="1:10">
      <c r="A291" s="17"/>
      <c r="B291" s="17" t="s">
        <v>278</v>
      </c>
      <c r="C291" s="17">
        <v>26220041</v>
      </c>
      <c r="D291" s="27">
        <v>2</v>
      </c>
      <c r="E291" s="17" t="s">
        <v>27</v>
      </c>
      <c r="F291" s="17" t="s">
        <v>116</v>
      </c>
      <c r="G291" s="17" t="s">
        <v>60</v>
      </c>
      <c r="H291" s="17"/>
      <c r="I291" s="17"/>
      <c r="J291" s="17"/>
    </row>
    <row r="292" ht="80" spans="1:10">
      <c r="A292" s="18" t="s">
        <v>3768</v>
      </c>
      <c r="B292" s="1" t="s">
        <v>456</v>
      </c>
      <c r="C292" s="17">
        <v>26221011</v>
      </c>
      <c r="D292" s="6">
        <v>1</v>
      </c>
      <c r="E292" s="18" t="s">
        <v>55</v>
      </c>
      <c r="F292" s="1" t="s">
        <v>95</v>
      </c>
      <c r="G292" s="30" t="s">
        <v>20</v>
      </c>
      <c r="H292" s="46"/>
      <c r="I292" s="1" t="s">
        <v>57</v>
      </c>
      <c r="J292" s="17"/>
    </row>
    <row r="293" ht="80" spans="1:10">
      <c r="A293" s="1" t="s">
        <v>3769</v>
      </c>
      <c r="B293" s="1" t="s">
        <v>456</v>
      </c>
      <c r="C293" s="17">
        <v>26222011</v>
      </c>
      <c r="D293" s="6">
        <v>1</v>
      </c>
      <c r="E293" s="18" t="s">
        <v>55</v>
      </c>
      <c r="F293" s="1" t="s">
        <v>95</v>
      </c>
      <c r="G293" s="30" t="s">
        <v>20</v>
      </c>
      <c r="H293" s="33"/>
      <c r="I293" s="1" t="s">
        <v>57</v>
      </c>
      <c r="J293" s="17"/>
    </row>
    <row r="294" ht="53" spans="1:10">
      <c r="A294" s="1"/>
      <c r="B294" s="1" t="s">
        <v>189</v>
      </c>
      <c r="C294" s="17">
        <v>26222021</v>
      </c>
      <c r="D294" s="6">
        <v>6</v>
      </c>
      <c r="E294" s="18" t="s">
        <v>27</v>
      </c>
      <c r="F294" s="1" t="s">
        <v>95</v>
      </c>
      <c r="G294" s="30" t="s">
        <v>20</v>
      </c>
      <c r="H294" s="33"/>
      <c r="I294" s="1"/>
      <c r="J294" s="17"/>
    </row>
    <row r="295" ht="53" spans="1:10">
      <c r="A295" s="1" t="s">
        <v>3770</v>
      </c>
      <c r="B295" s="17" t="s">
        <v>189</v>
      </c>
      <c r="C295" s="17">
        <v>26223011</v>
      </c>
      <c r="D295" s="40">
        <v>1</v>
      </c>
      <c r="E295" s="18" t="s">
        <v>27</v>
      </c>
      <c r="F295" s="17" t="s">
        <v>161</v>
      </c>
      <c r="G295" s="30" t="s">
        <v>20</v>
      </c>
      <c r="H295" s="33"/>
      <c r="I295" s="1"/>
      <c r="J295" s="17"/>
    </row>
    <row r="296" ht="80" spans="1:10">
      <c r="A296" s="1"/>
      <c r="B296" s="1" t="s">
        <v>456</v>
      </c>
      <c r="C296" s="17">
        <v>26223021</v>
      </c>
      <c r="D296" s="6">
        <v>2</v>
      </c>
      <c r="E296" s="18" t="s">
        <v>55</v>
      </c>
      <c r="F296" s="1" t="s">
        <v>95</v>
      </c>
      <c r="G296" s="30" t="s">
        <v>20</v>
      </c>
      <c r="H296" s="33"/>
      <c r="I296" s="1" t="s">
        <v>57</v>
      </c>
      <c r="J296" s="17"/>
    </row>
    <row r="297" ht="168" spans="1:10">
      <c r="A297" s="41" t="s">
        <v>3771</v>
      </c>
      <c r="B297" s="42" t="s">
        <v>87</v>
      </c>
      <c r="C297" s="17">
        <v>26224013</v>
      </c>
      <c r="D297" s="42">
        <v>2</v>
      </c>
      <c r="E297" s="42" t="s">
        <v>27</v>
      </c>
      <c r="F297" s="42" t="s">
        <v>138</v>
      </c>
      <c r="G297" s="47" t="s">
        <v>470</v>
      </c>
      <c r="H297" s="42"/>
      <c r="I297" s="42" t="s">
        <v>82</v>
      </c>
      <c r="J297" s="51" t="s">
        <v>97</v>
      </c>
    </row>
    <row r="298" ht="168" spans="1:10">
      <c r="A298" s="41"/>
      <c r="B298" s="42" t="s">
        <v>87</v>
      </c>
      <c r="C298" s="17">
        <v>26224023</v>
      </c>
      <c r="D298" s="42">
        <v>3</v>
      </c>
      <c r="E298" s="42" t="s">
        <v>27</v>
      </c>
      <c r="F298" s="42" t="s">
        <v>3010</v>
      </c>
      <c r="G298" s="47" t="s">
        <v>470</v>
      </c>
      <c r="H298" s="42"/>
      <c r="I298" s="42" t="s">
        <v>82</v>
      </c>
      <c r="J298" s="51" t="s">
        <v>97</v>
      </c>
    </row>
    <row r="299" ht="168" spans="1:10">
      <c r="A299" s="41"/>
      <c r="B299" s="42" t="s">
        <v>87</v>
      </c>
      <c r="C299" s="17">
        <v>26224033</v>
      </c>
      <c r="D299" s="42">
        <v>3</v>
      </c>
      <c r="E299" s="42" t="s">
        <v>27</v>
      </c>
      <c r="F299" s="42" t="s">
        <v>3772</v>
      </c>
      <c r="G299" s="47" t="s">
        <v>470</v>
      </c>
      <c r="H299" s="42"/>
      <c r="I299" s="42" t="s">
        <v>82</v>
      </c>
      <c r="J299" s="51" t="s">
        <v>97</v>
      </c>
    </row>
    <row r="300" ht="168" spans="1:10">
      <c r="A300" s="41"/>
      <c r="B300" s="42" t="s">
        <v>87</v>
      </c>
      <c r="C300" s="17">
        <v>26224043</v>
      </c>
      <c r="D300" s="41">
        <v>2</v>
      </c>
      <c r="E300" s="42" t="s">
        <v>27</v>
      </c>
      <c r="F300" s="41" t="s">
        <v>3773</v>
      </c>
      <c r="G300" s="47" t="s">
        <v>470</v>
      </c>
      <c r="H300" s="41"/>
      <c r="I300" s="41" t="s">
        <v>82</v>
      </c>
      <c r="J300" s="51" t="s">
        <v>97</v>
      </c>
    </row>
    <row r="301" ht="168" spans="1:10">
      <c r="A301" s="41"/>
      <c r="B301" s="42" t="s">
        <v>87</v>
      </c>
      <c r="C301" s="17">
        <v>26224053</v>
      </c>
      <c r="D301" s="42">
        <v>2</v>
      </c>
      <c r="E301" s="42" t="s">
        <v>27</v>
      </c>
      <c r="F301" s="42" t="s">
        <v>3774</v>
      </c>
      <c r="G301" s="47" t="s">
        <v>470</v>
      </c>
      <c r="H301" s="42"/>
      <c r="I301" s="42"/>
      <c r="J301" s="51" t="s">
        <v>97</v>
      </c>
    </row>
    <row r="302" ht="168" spans="1:10">
      <c r="A302" s="1" t="s">
        <v>3775</v>
      </c>
      <c r="B302" s="42" t="s">
        <v>87</v>
      </c>
      <c r="C302" s="17">
        <v>26225013</v>
      </c>
      <c r="D302" s="1">
        <v>2</v>
      </c>
      <c r="E302" s="42" t="s">
        <v>27</v>
      </c>
      <c r="F302" s="1" t="s">
        <v>95</v>
      </c>
      <c r="G302" s="47" t="s">
        <v>470</v>
      </c>
      <c r="H302" s="1"/>
      <c r="I302" s="1" t="s">
        <v>82</v>
      </c>
      <c r="J302" s="51" t="s">
        <v>97</v>
      </c>
    </row>
    <row r="303" ht="168" spans="1:10">
      <c r="A303" s="1"/>
      <c r="B303" s="42" t="s">
        <v>87</v>
      </c>
      <c r="C303" s="17">
        <v>26225023</v>
      </c>
      <c r="D303" s="1">
        <v>1</v>
      </c>
      <c r="E303" s="42" t="s">
        <v>27</v>
      </c>
      <c r="F303" s="1" t="s">
        <v>133</v>
      </c>
      <c r="G303" s="47" t="s">
        <v>470</v>
      </c>
      <c r="H303" s="1"/>
      <c r="I303" s="1" t="s">
        <v>82</v>
      </c>
      <c r="J303" s="51" t="s">
        <v>97</v>
      </c>
    </row>
    <row r="304" ht="168" spans="1:10">
      <c r="A304" s="1"/>
      <c r="B304" s="42" t="s">
        <v>87</v>
      </c>
      <c r="C304" s="17">
        <v>26225033</v>
      </c>
      <c r="D304" s="1">
        <v>1</v>
      </c>
      <c r="E304" s="42" t="s">
        <v>27</v>
      </c>
      <c r="F304" s="1" t="s">
        <v>28</v>
      </c>
      <c r="G304" s="47" t="s">
        <v>470</v>
      </c>
      <c r="H304" s="1"/>
      <c r="I304" s="1" t="s">
        <v>82</v>
      </c>
      <c r="J304" s="51" t="s">
        <v>97</v>
      </c>
    </row>
    <row r="305" ht="168" spans="1:10">
      <c r="A305" s="1"/>
      <c r="B305" s="42" t="s">
        <v>87</v>
      </c>
      <c r="C305" s="17">
        <v>26225043</v>
      </c>
      <c r="D305" s="1">
        <v>1</v>
      </c>
      <c r="E305" s="42" t="s">
        <v>27</v>
      </c>
      <c r="F305" s="1" t="s">
        <v>229</v>
      </c>
      <c r="G305" s="47" t="s">
        <v>470</v>
      </c>
      <c r="H305" s="1"/>
      <c r="I305" s="1" t="s">
        <v>82</v>
      </c>
      <c r="J305" s="51" t="s">
        <v>97</v>
      </c>
    </row>
    <row r="306" ht="168" spans="1:10">
      <c r="A306" s="1"/>
      <c r="B306" s="42" t="s">
        <v>87</v>
      </c>
      <c r="C306" s="17">
        <v>26225053</v>
      </c>
      <c r="D306" s="1">
        <v>2</v>
      </c>
      <c r="E306" s="42" t="s">
        <v>27</v>
      </c>
      <c r="F306" s="1" t="s">
        <v>161</v>
      </c>
      <c r="G306" s="47" t="s">
        <v>470</v>
      </c>
      <c r="H306" s="1"/>
      <c r="I306" s="1"/>
      <c r="J306" s="51" t="s">
        <v>97</v>
      </c>
    </row>
    <row r="307" ht="212" spans="1:10">
      <c r="A307" s="1"/>
      <c r="B307" s="42" t="s">
        <v>87</v>
      </c>
      <c r="C307" s="17">
        <v>26225063</v>
      </c>
      <c r="D307" s="1">
        <v>1</v>
      </c>
      <c r="E307" s="42" t="s">
        <v>147</v>
      </c>
      <c r="F307" s="1" t="s">
        <v>3776</v>
      </c>
      <c r="G307" s="47" t="s">
        <v>470</v>
      </c>
      <c r="H307" s="1"/>
      <c r="I307" s="1" t="s">
        <v>82</v>
      </c>
      <c r="J307" s="51" t="s">
        <v>97</v>
      </c>
    </row>
    <row r="308" ht="168" spans="1:10">
      <c r="A308" s="43" t="s">
        <v>3777</v>
      </c>
      <c r="B308" s="42" t="s">
        <v>87</v>
      </c>
      <c r="C308" s="17">
        <v>26226013</v>
      </c>
      <c r="D308" s="44">
        <v>2</v>
      </c>
      <c r="E308" s="42" t="s">
        <v>27</v>
      </c>
      <c r="F308" s="44" t="s">
        <v>116</v>
      </c>
      <c r="G308" s="47" t="s">
        <v>470</v>
      </c>
      <c r="H308" s="44"/>
      <c r="I308" s="44" t="s">
        <v>82</v>
      </c>
      <c r="J308" s="51" t="s">
        <v>97</v>
      </c>
    </row>
    <row r="309" ht="168" spans="1:10">
      <c r="A309" s="43"/>
      <c r="B309" s="42" t="s">
        <v>87</v>
      </c>
      <c r="C309" s="17">
        <v>26226023</v>
      </c>
      <c r="D309" s="44">
        <v>2</v>
      </c>
      <c r="E309" s="42" t="s">
        <v>27</v>
      </c>
      <c r="F309" s="44" t="s">
        <v>138</v>
      </c>
      <c r="G309" s="47" t="s">
        <v>470</v>
      </c>
      <c r="H309" s="44"/>
      <c r="I309" s="44" t="s">
        <v>82</v>
      </c>
      <c r="J309" s="51" t="s">
        <v>97</v>
      </c>
    </row>
    <row r="310" ht="264" spans="1:10">
      <c r="A310" s="43"/>
      <c r="B310" s="42" t="s">
        <v>87</v>
      </c>
      <c r="C310" s="17">
        <v>26226033</v>
      </c>
      <c r="D310" s="44">
        <v>2</v>
      </c>
      <c r="E310" s="44" t="s">
        <v>147</v>
      </c>
      <c r="F310" s="44" t="s">
        <v>3778</v>
      </c>
      <c r="G310" s="47" t="s">
        <v>470</v>
      </c>
      <c r="H310" s="44"/>
      <c r="I310" s="44" t="s">
        <v>82</v>
      </c>
      <c r="J310" s="51" t="s">
        <v>97</v>
      </c>
    </row>
    <row r="311" ht="168" spans="1:10">
      <c r="A311" s="43"/>
      <c r="B311" s="44" t="s">
        <v>87</v>
      </c>
      <c r="C311" s="17">
        <v>26226043</v>
      </c>
      <c r="D311" s="44">
        <v>2</v>
      </c>
      <c r="E311" s="44" t="s">
        <v>147</v>
      </c>
      <c r="F311" s="44" t="s">
        <v>887</v>
      </c>
      <c r="G311" s="47" t="s">
        <v>470</v>
      </c>
      <c r="H311" s="44"/>
      <c r="I311" s="44" t="s">
        <v>82</v>
      </c>
      <c r="J311" s="51" t="s">
        <v>97</v>
      </c>
    </row>
    <row r="312" ht="168" spans="1:10">
      <c r="A312" s="43"/>
      <c r="B312" s="42" t="s">
        <v>87</v>
      </c>
      <c r="C312" s="17">
        <v>26226053</v>
      </c>
      <c r="D312" s="44">
        <v>2</v>
      </c>
      <c r="E312" s="44" t="s">
        <v>147</v>
      </c>
      <c r="F312" s="44" t="s">
        <v>28</v>
      </c>
      <c r="G312" s="47" t="s">
        <v>470</v>
      </c>
      <c r="H312" s="44"/>
      <c r="I312" s="44"/>
      <c r="J312" s="51" t="s">
        <v>97</v>
      </c>
    </row>
    <row r="313" ht="168" spans="1:10">
      <c r="A313" s="43" t="s">
        <v>3779</v>
      </c>
      <c r="B313" s="42" t="s">
        <v>87</v>
      </c>
      <c r="C313" s="17">
        <v>26227013</v>
      </c>
      <c r="D313" s="45">
        <v>2</v>
      </c>
      <c r="E313" s="42" t="s">
        <v>27</v>
      </c>
      <c r="F313" s="45" t="s">
        <v>3780</v>
      </c>
      <c r="G313" s="47" t="s">
        <v>470</v>
      </c>
      <c r="H313" s="45"/>
      <c r="I313" s="45" t="s">
        <v>82</v>
      </c>
      <c r="J313" s="51" t="s">
        <v>97</v>
      </c>
    </row>
    <row r="314" ht="168" spans="1:10">
      <c r="A314" s="43"/>
      <c r="B314" s="42" t="s">
        <v>87</v>
      </c>
      <c r="C314" s="17">
        <v>26227023</v>
      </c>
      <c r="D314" s="45">
        <v>2</v>
      </c>
      <c r="E314" s="45" t="s">
        <v>147</v>
      </c>
      <c r="F314" s="45" t="s">
        <v>600</v>
      </c>
      <c r="G314" s="47" t="s">
        <v>470</v>
      </c>
      <c r="H314" s="45"/>
      <c r="I314" s="45" t="s">
        <v>82</v>
      </c>
      <c r="J314" s="51" t="s">
        <v>97</v>
      </c>
    </row>
    <row r="315" ht="168" spans="1:10">
      <c r="A315" s="43"/>
      <c r="B315" s="42" t="s">
        <v>87</v>
      </c>
      <c r="C315" s="17">
        <v>26227033</v>
      </c>
      <c r="D315" s="45">
        <v>3</v>
      </c>
      <c r="E315" s="45" t="s">
        <v>147</v>
      </c>
      <c r="F315" s="45" t="s">
        <v>3781</v>
      </c>
      <c r="G315" s="47" t="s">
        <v>470</v>
      </c>
      <c r="H315" s="45"/>
      <c r="I315" s="45" t="s">
        <v>82</v>
      </c>
      <c r="J315" s="51" t="s">
        <v>97</v>
      </c>
    </row>
    <row r="316" ht="168" spans="1:10">
      <c r="A316" s="43"/>
      <c r="B316" s="42" t="s">
        <v>87</v>
      </c>
      <c r="C316" s="17">
        <v>26227043</v>
      </c>
      <c r="D316" s="45">
        <v>3</v>
      </c>
      <c r="E316" s="48" t="s">
        <v>147</v>
      </c>
      <c r="F316" s="48" t="s">
        <v>28</v>
      </c>
      <c r="G316" s="47" t="s">
        <v>470</v>
      </c>
      <c r="H316" s="48"/>
      <c r="I316" s="48" t="s">
        <v>82</v>
      </c>
      <c r="J316" s="51" t="s">
        <v>97</v>
      </c>
    </row>
    <row r="317" ht="168" spans="1:10">
      <c r="A317" s="43"/>
      <c r="B317" s="42" t="s">
        <v>87</v>
      </c>
      <c r="C317" s="17">
        <v>26227053</v>
      </c>
      <c r="D317" s="45">
        <v>3</v>
      </c>
      <c r="E317" s="45" t="s">
        <v>147</v>
      </c>
      <c r="F317" s="45" t="s">
        <v>3782</v>
      </c>
      <c r="G317" s="47" t="s">
        <v>470</v>
      </c>
      <c r="H317" s="45"/>
      <c r="I317" s="45"/>
      <c r="J317" s="51" t="s">
        <v>97</v>
      </c>
    </row>
    <row r="318" ht="409.5" spans="1:10">
      <c r="A318" s="43"/>
      <c r="B318" s="44" t="s">
        <v>711</v>
      </c>
      <c r="C318" s="17">
        <v>26227063</v>
      </c>
      <c r="D318" s="45">
        <v>1</v>
      </c>
      <c r="E318" s="45" t="s">
        <v>147</v>
      </c>
      <c r="F318" s="45" t="s">
        <v>1031</v>
      </c>
      <c r="G318" s="49" t="s">
        <v>20</v>
      </c>
      <c r="H318" s="45"/>
      <c r="I318" s="45"/>
      <c r="J318" s="51" t="s">
        <v>97</v>
      </c>
    </row>
    <row r="319" ht="168" spans="1:10">
      <c r="A319" s="43" t="s">
        <v>3783</v>
      </c>
      <c r="B319" s="42" t="s">
        <v>87</v>
      </c>
      <c r="C319" s="42">
        <v>26228013</v>
      </c>
      <c r="D319" s="28">
        <v>3</v>
      </c>
      <c r="E319" s="42" t="s">
        <v>27</v>
      </c>
      <c r="F319" s="28" t="s">
        <v>416</v>
      </c>
      <c r="G319" s="47" t="s">
        <v>470</v>
      </c>
      <c r="H319" s="28"/>
      <c r="I319" s="28" t="s">
        <v>82</v>
      </c>
      <c r="J319" s="51" t="s">
        <v>97</v>
      </c>
    </row>
    <row r="320" ht="168" spans="1:10">
      <c r="A320" s="43"/>
      <c r="B320" s="42" t="s">
        <v>87</v>
      </c>
      <c r="C320" s="42">
        <v>26228023</v>
      </c>
      <c r="D320" s="28">
        <v>2</v>
      </c>
      <c r="E320" s="42" t="s">
        <v>27</v>
      </c>
      <c r="F320" s="28" t="s">
        <v>2427</v>
      </c>
      <c r="G320" s="47" t="s">
        <v>470</v>
      </c>
      <c r="H320" s="28"/>
      <c r="I320" s="28" t="s">
        <v>82</v>
      </c>
      <c r="J320" s="51" t="s">
        <v>97</v>
      </c>
    </row>
    <row r="321" ht="168" spans="1:10">
      <c r="A321" s="43"/>
      <c r="B321" s="42" t="s">
        <v>87</v>
      </c>
      <c r="C321" s="42">
        <v>26228033</v>
      </c>
      <c r="D321" s="28">
        <v>2</v>
      </c>
      <c r="E321" s="42" t="s">
        <v>27</v>
      </c>
      <c r="F321" s="28" t="s">
        <v>28</v>
      </c>
      <c r="G321" s="47" t="s">
        <v>470</v>
      </c>
      <c r="H321" s="28"/>
      <c r="I321" s="28"/>
      <c r="J321" s="51" t="s">
        <v>97</v>
      </c>
    </row>
    <row r="322" ht="409.5" spans="1:10">
      <c r="A322" s="43"/>
      <c r="B322" s="42" t="s">
        <v>711</v>
      </c>
      <c r="C322" s="42">
        <v>26228043</v>
      </c>
      <c r="D322" s="28">
        <v>1</v>
      </c>
      <c r="E322" s="28" t="s">
        <v>147</v>
      </c>
      <c r="F322" s="28" t="s">
        <v>1031</v>
      </c>
      <c r="G322" s="28" t="s">
        <v>20</v>
      </c>
      <c r="H322" s="28"/>
      <c r="I322" s="28"/>
      <c r="J322" s="51" t="s">
        <v>97</v>
      </c>
    </row>
    <row r="323" ht="168" spans="1:10">
      <c r="A323" s="43" t="s">
        <v>3784</v>
      </c>
      <c r="B323" s="42" t="s">
        <v>87</v>
      </c>
      <c r="C323" s="42">
        <v>26229013</v>
      </c>
      <c r="D323" s="52">
        <v>1</v>
      </c>
      <c r="E323" s="42" t="s">
        <v>27</v>
      </c>
      <c r="F323" s="52" t="s">
        <v>1216</v>
      </c>
      <c r="G323" s="47" t="s">
        <v>470</v>
      </c>
      <c r="H323" s="52"/>
      <c r="I323" s="52"/>
      <c r="J323" s="51" t="s">
        <v>97</v>
      </c>
    </row>
    <row r="324" ht="168" spans="1:10">
      <c r="A324" s="43"/>
      <c r="B324" s="42" t="s">
        <v>87</v>
      </c>
      <c r="C324" s="42">
        <v>26229023</v>
      </c>
      <c r="D324" s="52">
        <v>1</v>
      </c>
      <c r="E324" s="42" t="s">
        <v>27</v>
      </c>
      <c r="F324" s="52" t="s">
        <v>161</v>
      </c>
      <c r="G324" s="47" t="s">
        <v>470</v>
      </c>
      <c r="H324" s="52"/>
      <c r="I324" s="52" t="s">
        <v>82</v>
      </c>
      <c r="J324" s="51" t="s">
        <v>97</v>
      </c>
    </row>
    <row r="325" ht="168" spans="1:10">
      <c r="A325" s="43"/>
      <c r="B325" s="42" t="s">
        <v>87</v>
      </c>
      <c r="C325" s="42">
        <v>26229033</v>
      </c>
      <c r="D325" s="52">
        <v>1</v>
      </c>
      <c r="E325" s="42" t="s">
        <v>27</v>
      </c>
      <c r="F325" s="52" t="s">
        <v>95</v>
      </c>
      <c r="G325" s="47" t="s">
        <v>470</v>
      </c>
      <c r="H325" s="52"/>
      <c r="I325" s="52" t="s">
        <v>82</v>
      </c>
      <c r="J325" s="51" t="s">
        <v>97</v>
      </c>
    </row>
    <row r="326" ht="168" spans="1:10">
      <c r="A326" s="43"/>
      <c r="B326" s="42" t="s">
        <v>87</v>
      </c>
      <c r="C326" s="42">
        <v>26229043</v>
      </c>
      <c r="D326" s="52">
        <v>1</v>
      </c>
      <c r="E326" s="52" t="s">
        <v>147</v>
      </c>
      <c r="F326" s="52" t="s">
        <v>3785</v>
      </c>
      <c r="G326" s="47" t="s">
        <v>470</v>
      </c>
      <c r="H326" s="52"/>
      <c r="I326" s="52" t="s">
        <v>82</v>
      </c>
      <c r="J326" s="51" t="s">
        <v>97</v>
      </c>
    </row>
    <row r="327" ht="168" spans="1:10">
      <c r="A327" s="28" t="s">
        <v>3786</v>
      </c>
      <c r="B327" s="42" t="s">
        <v>87</v>
      </c>
      <c r="C327" s="42">
        <v>26230013</v>
      </c>
      <c r="D327" s="6">
        <v>5</v>
      </c>
      <c r="E327" s="42" t="s">
        <v>27</v>
      </c>
      <c r="F327" s="28" t="s">
        <v>133</v>
      </c>
      <c r="G327" s="47" t="s">
        <v>470</v>
      </c>
      <c r="H327" s="28"/>
      <c r="I327" s="28" t="s">
        <v>82</v>
      </c>
      <c r="J327" s="51" t="s">
        <v>97</v>
      </c>
    </row>
    <row r="328" ht="168" spans="1:10">
      <c r="A328" s="28"/>
      <c r="B328" s="42" t="s">
        <v>87</v>
      </c>
      <c r="C328" s="42">
        <v>26230023</v>
      </c>
      <c r="D328" s="28">
        <v>1</v>
      </c>
      <c r="E328" s="42" t="s">
        <v>27</v>
      </c>
      <c r="F328" s="28" t="s">
        <v>271</v>
      </c>
      <c r="G328" s="47" t="s">
        <v>470</v>
      </c>
      <c r="H328" s="28"/>
      <c r="I328" s="28" t="s">
        <v>82</v>
      </c>
      <c r="J328" s="51" t="s">
        <v>97</v>
      </c>
    </row>
    <row r="329" ht="168" spans="1:10">
      <c r="A329" s="28"/>
      <c r="B329" s="42" t="s">
        <v>87</v>
      </c>
      <c r="C329" s="42">
        <v>26230033</v>
      </c>
      <c r="D329" s="28">
        <v>1</v>
      </c>
      <c r="E329" s="42" t="s">
        <v>27</v>
      </c>
      <c r="F329" s="28" t="s">
        <v>95</v>
      </c>
      <c r="G329" s="47" t="s">
        <v>470</v>
      </c>
      <c r="H329" s="28"/>
      <c r="I329" s="28"/>
      <c r="J329" s="51" t="s">
        <v>97</v>
      </c>
    </row>
    <row r="330" ht="185" spans="1:10">
      <c r="A330" s="28"/>
      <c r="B330" s="42" t="s">
        <v>87</v>
      </c>
      <c r="C330" s="42">
        <v>26230043</v>
      </c>
      <c r="D330" s="6">
        <v>3</v>
      </c>
      <c r="E330" s="42" t="s">
        <v>147</v>
      </c>
      <c r="F330" s="28" t="s">
        <v>3787</v>
      </c>
      <c r="G330" s="47" t="s">
        <v>470</v>
      </c>
      <c r="H330" s="28"/>
      <c r="I330" s="28" t="s">
        <v>82</v>
      </c>
      <c r="J330" s="51" t="s">
        <v>97</v>
      </c>
    </row>
    <row r="331" ht="168" spans="1:10">
      <c r="A331" s="28"/>
      <c r="B331" s="42" t="s">
        <v>87</v>
      </c>
      <c r="C331" s="42">
        <v>26230053</v>
      </c>
      <c r="D331" s="28">
        <v>2</v>
      </c>
      <c r="E331" s="28" t="s">
        <v>147</v>
      </c>
      <c r="F331" s="28" t="s">
        <v>575</v>
      </c>
      <c r="G331" s="47" t="s">
        <v>470</v>
      </c>
      <c r="H331" s="28"/>
      <c r="I331" s="28"/>
      <c r="J331" s="51" t="s">
        <v>97</v>
      </c>
    </row>
    <row r="332" ht="409.5" spans="1:10">
      <c r="A332" s="28"/>
      <c r="B332" s="42" t="s">
        <v>711</v>
      </c>
      <c r="C332" s="42">
        <v>26230063</v>
      </c>
      <c r="D332" s="28">
        <v>1</v>
      </c>
      <c r="E332" s="28" t="s">
        <v>147</v>
      </c>
      <c r="F332" s="28" t="s">
        <v>1031</v>
      </c>
      <c r="G332" s="28" t="s">
        <v>20</v>
      </c>
      <c r="H332" s="28"/>
      <c r="I332" s="28"/>
      <c r="J332" s="51" t="s">
        <v>97</v>
      </c>
    </row>
    <row r="333" ht="168" spans="1:10">
      <c r="A333" s="28" t="s">
        <v>3788</v>
      </c>
      <c r="B333" s="42" t="s">
        <v>87</v>
      </c>
      <c r="C333" s="42">
        <v>26231013</v>
      </c>
      <c r="D333" s="28">
        <v>2</v>
      </c>
      <c r="E333" s="42" t="s">
        <v>27</v>
      </c>
      <c r="F333" s="28" t="s">
        <v>3789</v>
      </c>
      <c r="G333" s="47" t="s">
        <v>470</v>
      </c>
      <c r="H333" s="28"/>
      <c r="I333" s="28" t="s">
        <v>82</v>
      </c>
      <c r="J333" s="51" t="s">
        <v>97</v>
      </c>
    </row>
    <row r="334" ht="168" spans="1:10">
      <c r="A334" s="28"/>
      <c r="B334" s="44" t="s">
        <v>87</v>
      </c>
      <c r="C334" s="42">
        <v>26231023</v>
      </c>
      <c r="D334" s="28">
        <v>2</v>
      </c>
      <c r="E334" s="42" t="s">
        <v>27</v>
      </c>
      <c r="F334" s="28" t="s">
        <v>3790</v>
      </c>
      <c r="G334" s="47" t="s">
        <v>470</v>
      </c>
      <c r="H334" s="28"/>
      <c r="I334" s="28" t="s">
        <v>82</v>
      </c>
      <c r="J334" s="51" t="s">
        <v>97</v>
      </c>
    </row>
    <row r="335" ht="168" spans="1:10">
      <c r="A335" s="28"/>
      <c r="B335" s="42" t="s">
        <v>87</v>
      </c>
      <c r="C335" s="42">
        <v>26231033</v>
      </c>
      <c r="D335" s="28">
        <v>1</v>
      </c>
      <c r="E335" s="28" t="s">
        <v>147</v>
      </c>
      <c r="F335" s="28" t="s">
        <v>3791</v>
      </c>
      <c r="G335" s="47" t="s">
        <v>470</v>
      </c>
      <c r="H335" s="28"/>
      <c r="I335" s="28" t="s">
        <v>82</v>
      </c>
      <c r="J335" s="51" t="s">
        <v>97</v>
      </c>
    </row>
    <row r="336" ht="168" spans="1:10">
      <c r="A336" s="28"/>
      <c r="B336" s="28" t="s">
        <v>480</v>
      </c>
      <c r="C336" s="42">
        <v>26231043</v>
      </c>
      <c r="D336" s="28">
        <v>3</v>
      </c>
      <c r="E336" s="28" t="s">
        <v>147</v>
      </c>
      <c r="F336" s="28" t="s">
        <v>3792</v>
      </c>
      <c r="G336" s="28" t="s">
        <v>135</v>
      </c>
      <c r="H336" s="28"/>
      <c r="I336" s="28" t="s">
        <v>82</v>
      </c>
      <c r="J336" s="51" t="s">
        <v>97</v>
      </c>
    </row>
    <row r="337" ht="409.5" spans="1:10">
      <c r="A337" s="28"/>
      <c r="B337" s="44" t="s">
        <v>711</v>
      </c>
      <c r="C337" s="42">
        <v>26231053</v>
      </c>
      <c r="D337" s="28">
        <v>1</v>
      </c>
      <c r="E337" s="28" t="s">
        <v>147</v>
      </c>
      <c r="F337" s="28" t="s">
        <v>1031</v>
      </c>
      <c r="G337" s="47" t="s">
        <v>20</v>
      </c>
      <c r="H337" s="28"/>
      <c r="I337" s="28" t="s">
        <v>82</v>
      </c>
      <c r="J337" s="51" t="s">
        <v>97</v>
      </c>
    </row>
    <row r="338" ht="168" spans="1:10">
      <c r="A338" s="28"/>
      <c r="B338" s="44" t="s">
        <v>1601</v>
      </c>
      <c r="C338" s="42">
        <v>26231063</v>
      </c>
      <c r="D338" s="28">
        <v>1</v>
      </c>
      <c r="E338" s="42" t="s">
        <v>27</v>
      </c>
      <c r="F338" s="28" t="s">
        <v>1355</v>
      </c>
      <c r="G338" s="47" t="s">
        <v>470</v>
      </c>
      <c r="H338" s="28"/>
      <c r="I338" s="28"/>
      <c r="J338" s="51" t="s">
        <v>97</v>
      </c>
    </row>
    <row r="339" ht="168" spans="1:10">
      <c r="A339" s="28" t="s">
        <v>3793</v>
      </c>
      <c r="B339" s="42" t="s">
        <v>87</v>
      </c>
      <c r="C339" s="42">
        <v>26232013</v>
      </c>
      <c r="D339" s="1">
        <v>4</v>
      </c>
      <c r="E339" s="42" t="s">
        <v>27</v>
      </c>
      <c r="F339" s="1" t="s">
        <v>3794</v>
      </c>
      <c r="G339" s="47" t="s">
        <v>470</v>
      </c>
      <c r="H339" s="1"/>
      <c r="I339" s="1" t="s">
        <v>82</v>
      </c>
      <c r="J339" s="51" t="s">
        <v>97</v>
      </c>
    </row>
    <row r="340" ht="168" spans="1:10">
      <c r="A340" s="28"/>
      <c r="B340" s="42" t="s">
        <v>87</v>
      </c>
      <c r="C340" s="42">
        <v>26232023</v>
      </c>
      <c r="D340" s="1">
        <v>2</v>
      </c>
      <c r="E340" s="42" t="s">
        <v>27</v>
      </c>
      <c r="F340" s="1" t="s">
        <v>28</v>
      </c>
      <c r="G340" s="47" t="s">
        <v>470</v>
      </c>
      <c r="H340" s="1"/>
      <c r="I340" s="1" t="s">
        <v>82</v>
      </c>
      <c r="J340" s="51" t="s">
        <v>97</v>
      </c>
    </row>
    <row r="341" ht="168" spans="1:10">
      <c r="A341" s="28"/>
      <c r="B341" s="42" t="s">
        <v>87</v>
      </c>
      <c r="C341" s="42">
        <v>26232033</v>
      </c>
      <c r="D341" s="1">
        <v>2</v>
      </c>
      <c r="E341" s="42" t="s">
        <v>27</v>
      </c>
      <c r="F341" s="1" t="s">
        <v>3795</v>
      </c>
      <c r="G341" s="47" t="s">
        <v>470</v>
      </c>
      <c r="H341" s="1"/>
      <c r="I341" s="1"/>
      <c r="J341" s="51" t="s">
        <v>97</v>
      </c>
    </row>
    <row r="342" ht="168" spans="1:10">
      <c r="A342" s="28"/>
      <c r="B342" s="42" t="s">
        <v>87</v>
      </c>
      <c r="C342" s="42">
        <v>26232043</v>
      </c>
      <c r="D342" s="1">
        <v>2</v>
      </c>
      <c r="E342" s="53" t="s">
        <v>147</v>
      </c>
      <c r="F342" s="53" t="s">
        <v>3796</v>
      </c>
      <c r="G342" s="47" t="s">
        <v>470</v>
      </c>
      <c r="H342" s="53"/>
      <c r="I342" s="53" t="s">
        <v>82</v>
      </c>
      <c r="J342" s="51" t="s">
        <v>97</v>
      </c>
    </row>
    <row r="343" ht="168" spans="1:10">
      <c r="A343" s="28" t="s">
        <v>3797</v>
      </c>
      <c r="B343" s="42" t="s">
        <v>87</v>
      </c>
      <c r="C343" s="42">
        <v>26233013</v>
      </c>
      <c r="D343" s="28">
        <v>2</v>
      </c>
      <c r="E343" s="42" t="s">
        <v>27</v>
      </c>
      <c r="F343" s="28" t="s">
        <v>95</v>
      </c>
      <c r="G343" s="47" t="s">
        <v>470</v>
      </c>
      <c r="H343" s="28"/>
      <c r="I343" s="28" t="s">
        <v>82</v>
      </c>
      <c r="J343" s="51" t="s">
        <v>97</v>
      </c>
    </row>
    <row r="344" ht="168" spans="1:10">
      <c r="A344" s="28"/>
      <c r="B344" s="42" t="s">
        <v>87</v>
      </c>
      <c r="C344" s="42">
        <v>26233023</v>
      </c>
      <c r="D344" s="28">
        <v>4</v>
      </c>
      <c r="E344" s="42" t="s">
        <v>27</v>
      </c>
      <c r="F344" s="28" t="s">
        <v>161</v>
      </c>
      <c r="G344" s="47" t="s">
        <v>470</v>
      </c>
      <c r="H344" s="28"/>
      <c r="I344" s="28" t="s">
        <v>82</v>
      </c>
      <c r="J344" s="51" t="s">
        <v>97</v>
      </c>
    </row>
    <row r="345" ht="168" spans="1:10">
      <c r="A345" s="28"/>
      <c r="B345" s="42" t="s">
        <v>87</v>
      </c>
      <c r="C345" s="42">
        <v>26233033</v>
      </c>
      <c r="D345" s="28">
        <v>1</v>
      </c>
      <c r="E345" s="42" t="s">
        <v>27</v>
      </c>
      <c r="F345" s="28" t="s">
        <v>159</v>
      </c>
      <c r="G345" s="47" t="s">
        <v>470</v>
      </c>
      <c r="H345" s="28"/>
      <c r="I345" s="28" t="s">
        <v>82</v>
      </c>
      <c r="J345" s="51" t="s">
        <v>97</v>
      </c>
    </row>
    <row r="346" ht="168" spans="1:10">
      <c r="A346" s="28"/>
      <c r="B346" s="42" t="s">
        <v>87</v>
      </c>
      <c r="C346" s="42">
        <v>26233043</v>
      </c>
      <c r="D346" s="28">
        <v>1</v>
      </c>
      <c r="E346" s="42" t="s">
        <v>27</v>
      </c>
      <c r="F346" s="28" t="s">
        <v>287</v>
      </c>
      <c r="G346" s="47" t="s">
        <v>470</v>
      </c>
      <c r="H346" s="28"/>
      <c r="I346" s="28" t="s">
        <v>82</v>
      </c>
      <c r="J346" s="51" t="s">
        <v>97</v>
      </c>
    </row>
    <row r="347" ht="168" spans="1:10">
      <c r="A347" s="28"/>
      <c r="B347" s="42" t="s">
        <v>87</v>
      </c>
      <c r="C347" s="42">
        <v>26233053</v>
      </c>
      <c r="D347" s="28">
        <v>1</v>
      </c>
      <c r="E347" s="42" t="s">
        <v>27</v>
      </c>
      <c r="F347" s="28" t="s">
        <v>229</v>
      </c>
      <c r="G347" s="47" t="s">
        <v>470</v>
      </c>
      <c r="H347" s="28"/>
      <c r="I347" s="28" t="s">
        <v>82</v>
      </c>
      <c r="J347" s="51" t="s">
        <v>97</v>
      </c>
    </row>
    <row r="348" ht="168" spans="1:10">
      <c r="A348" s="28"/>
      <c r="B348" s="44" t="s">
        <v>87</v>
      </c>
      <c r="C348" s="42">
        <v>26233063</v>
      </c>
      <c r="D348" s="28">
        <v>3</v>
      </c>
      <c r="E348" s="42" t="s">
        <v>27</v>
      </c>
      <c r="F348" s="28" t="s">
        <v>133</v>
      </c>
      <c r="G348" s="47" t="s">
        <v>470</v>
      </c>
      <c r="H348" s="28"/>
      <c r="I348" s="28" t="s">
        <v>82</v>
      </c>
      <c r="J348" s="51" t="s">
        <v>97</v>
      </c>
    </row>
    <row r="349" ht="168" spans="1:10">
      <c r="A349" s="28"/>
      <c r="B349" s="44" t="s">
        <v>1601</v>
      </c>
      <c r="C349" s="42">
        <v>26233073</v>
      </c>
      <c r="D349" s="28">
        <v>2</v>
      </c>
      <c r="E349" s="42" t="s">
        <v>27</v>
      </c>
      <c r="F349" s="28" t="s">
        <v>3798</v>
      </c>
      <c r="G349" s="47" t="s">
        <v>470</v>
      </c>
      <c r="H349" s="28"/>
      <c r="I349" s="28"/>
      <c r="J349" s="51" t="s">
        <v>97</v>
      </c>
    </row>
    <row r="350" ht="409.5" spans="1:10">
      <c r="A350" s="28"/>
      <c r="B350" s="44" t="s">
        <v>711</v>
      </c>
      <c r="C350" s="42">
        <v>26233083</v>
      </c>
      <c r="D350" s="28">
        <v>1</v>
      </c>
      <c r="E350" s="28" t="s">
        <v>147</v>
      </c>
      <c r="F350" s="28" t="s">
        <v>1031</v>
      </c>
      <c r="G350" s="47" t="s">
        <v>20</v>
      </c>
      <c r="H350" s="28"/>
      <c r="I350" s="28"/>
      <c r="J350" s="51" t="s">
        <v>97</v>
      </c>
    </row>
  </sheetData>
  <mergeCells count="63">
    <mergeCell ref="A2:A4"/>
    <mergeCell ref="A11:A12"/>
    <mergeCell ref="A13:A15"/>
    <mergeCell ref="A16:A19"/>
    <mergeCell ref="A22:A25"/>
    <mergeCell ref="A26:A28"/>
    <mergeCell ref="A29:A31"/>
    <mergeCell ref="A32:A34"/>
    <mergeCell ref="A35:A36"/>
    <mergeCell ref="A48:A49"/>
    <mergeCell ref="A51:A52"/>
    <mergeCell ref="A60:A62"/>
    <mergeCell ref="A64:A65"/>
    <mergeCell ref="A69:A70"/>
    <mergeCell ref="A74:A76"/>
    <mergeCell ref="A79:A81"/>
    <mergeCell ref="A83:A84"/>
    <mergeCell ref="A90:A91"/>
    <mergeCell ref="A95:A99"/>
    <mergeCell ref="A109:A110"/>
    <mergeCell ref="A112:A113"/>
    <mergeCell ref="A115:A116"/>
    <mergeCell ref="A120:A121"/>
    <mergeCell ref="A122:A123"/>
    <mergeCell ref="A125:A126"/>
    <mergeCell ref="A138:A139"/>
    <mergeCell ref="A151:A152"/>
    <mergeCell ref="A173:A174"/>
    <mergeCell ref="A178:A179"/>
    <mergeCell ref="A180:A181"/>
    <mergeCell ref="A183:A184"/>
    <mergeCell ref="A192:A193"/>
    <mergeCell ref="A196:A197"/>
    <mergeCell ref="A200:A204"/>
    <mergeCell ref="A209:A210"/>
    <mergeCell ref="A216:A217"/>
    <mergeCell ref="A223:A224"/>
    <mergeCell ref="A227:A228"/>
    <mergeCell ref="A229:A230"/>
    <mergeCell ref="A237:A238"/>
    <mergeCell ref="A241:A242"/>
    <mergeCell ref="A255:A256"/>
    <mergeCell ref="A259:A260"/>
    <mergeCell ref="A270:A271"/>
    <mergeCell ref="A273:A274"/>
    <mergeCell ref="A275:A276"/>
    <mergeCell ref="A280:A281"/>
    <mergeCell ref="A282:A283"/>
    <mergeCell ref="A284:A285"/>
    <mergeCell ref="A286:A287"/>
    <mergeCell ref="A288:A291"/>
    <mergeCell ref="A293:A294"/>
    <mergeCell ref="A295:A296"/>
    <mergeCell ref="A297:A301"/>
    <mergeCell ref="A302:A307"/>
    <mergeCell ref="A308:A312"/>
    <mergeCell ref="A313:A318"/>
    <mergeCell ref="A319:A322"/>
    <mergeCell ref="A323:A326"/>
    <mergeCell ref="A327:A332"/>
    <mergeCell ref="A333:A338"/>
    <mergeCell ref="A339:A342"/>
    <mergeCell ref="A343:A350"/>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78"/>
  <sheetViews>
    <sheetView workbookViewId="0">
      <selection activeCell="O1" sqref="O1"/>
    </sheetView>
  </sheetViews>
  <sheetFormatPr defaultColWidth="8.73076923076923" defaultRowHeight="16.8"/>
  <sheetData>
    <row r="1" ht="383" spans="1:10">
      <c r="A1" s="1" t="s">
        <v>3799</v>
      </c>
      <c r="B1" s="1" t="s">
        <v>189</v>
      </c>
      <c r="C1" s="1">
        <v>27001011</v>
      </c>
      <c r="D1" s="1">
        <v>2</v>
      </c>
      <c r="E1" s="1" t="s">
        <v>27</v>
      </c>
      <c r="F1" s="1" t="s">
        <v>3800</v>
      </c>
      <c r="G1" s="1" t="s">
        <v>20</v>
      </c>
      <c r="H1" s="1"/>
      <c r="I1" s="1" t="s">
        <v>21</v>
      </c>
      <c r="J1" s="1"/>
    </row>
    <row r="2" ht="383" spans="1:10">
      <c r="A2" s="1" t="s">
        <v>3801</v>
      </c>
      <c r="B2" s="1" t="s">
        <v>189</v>
      </c>
      <c r="C2" s="1">
        <v>27002011</v>
      </c>
      <c r="D2" s="1">
        <v>2</v>
      </c>
      <c r="E2" s="1" t="s">
        <v>27</v>
      </c>
      <c r="F2" s="1" t="s">
        <v>3800</v>
      </c>
      <c r="G2" s="1" t="s">
        <v>20</v>
      </c>
      <c r="H2" s="1"/>
      <c r="I2" s="1" t="s">
        <v>21</v>
      </c>
      <c r="J2" s="1"/>
    </row>
    <row r="3" ht="66" spans="1:10">
      <c r="A3" s="1" t="s">
        <v>3802</v>
      </c>
      <c r="B3" s="1" t="s">
        <v>192</v>
      </c>
      <c r="C3" s="1">
        <v>27003011</v>
      </c>
      <c r="D3" s="1">
        <v>2</v>
      </c>
      <c r="E3" s="1" t="s">
        <v>13</v>
      </c>
      <c r="F3" s="1" t="s">
        <v>435</v>
      </c>
      <c r="G3" s="1" t="s">
        <v>20</v>
      </c>
      <c r="H3" s="1"/>
      <c r="I3" s="1"/>
      <c r="J3" s="1"/>
    </row>
    <row r="4" ht="53" spans="1:10">
      <c r="A4" s="1"/>
      <c r="B4" s="1" t="s">
        <v>192</v>
      </c>
      <c r="C4" s="1">
        <v>27003021</v>
      </c>
      <c r="D4" s="1">
        <v>1</v>
      </c>
      <c r="E4" s="1" t="s">
        <v>13</v>
      </c>
      <c r="F4" s="1" t="s">
        <v>64</v>
      </c>
      <c r="G4" s="1" t="s">
        <v>20</v>
      </c>
      <c r="H4" s="1"/>
      <c r="I4" s="1"/>
      <c r="J4" s="1"/>
    </row>
    <row r="5" ht="66" spans="1:10">
      <c r="A5" s="1"/>
      <c r="B5" s="1" t="s">
        <v>192</v>
      </c>
      <c r="C5" s="1">
        <v>27003031</v>
      </c>
      <c r="D5" s="1">
        <v>1</v>
      </c>
      <c r="E5" s="1" t="s">
        <v>13</v>
      </c>
      <c r="F5" s="1" t="s">
        <v>200</v>
      </c>
      <c r="G5" s="1" t="s">
        <v>20</v>
      </c>
      <c r="H5" s="1"/>
      <c r="I5" s="1"/>
      <c r="J5" s="1"/>
    </row>
    <row r="6" ht="53" spans="1:10">
      <c r="A6" s="1" t="s">
        <v>3803</v>
      </c>
      <c r="B6" s="1" t="s">
        <v>189</v>
      </c>
      <c r="C6" s="1">
        <v>27004011</v>
      </c>
      <c r="D6" s="1">
        <v>4</v>
      </c>
      <c r="E6" s="1" t="s">
        <v>27</v>
      </c>
      <c r="F6" s="1" t="s">
        <v>474</v>
      </c>
      <c r="G6" s="1" t="s">
        <v>20</v>
      </c>
      <c r="H6" s="1"/>
      <c r="I6" s="1" t="s">
        <v>21</v>
      </c>
      <c r="J6" s="1"/>
    </row>
    <row r="7" ht="53" spans="1:10">
      <c r="A7" s="1"/>
      <c r="B7" s="1" t="s">
        <v>189</v>
      </c>
      <c r="C7" s="1">
        <v>27004021</v>
      </c>
      <c r="D7" s="1">
        <v>3</v>
      </c>
      <c r="E7" s="1" t="s">
        <v>27</v>
      </c>
      <c r="F7" s="1" t="s">
        <v>28</v>
      </c>
      <c r="G7" s="1" t="s">
        <v>20</v>
      </c>
      <c r="H7" s="1"/>
      <c r="I7" s="1" t="s">
        <v>21</v>
      </c>
      <c r="J7" s="1"/>
    </row>
    <row r="8" ht="132" spans="1:10">
      <c r="A8" s="1" t="s">
        <v>3804</v>
      </c>
      <c r="B8" s="1" t="s">
        <v>189</v>
      </c>
      <c r="C8" s="1">
        <v>27005011</v>
      </c>
      <c r="D8" s="1">
        <v>3</v>
      </c>
      <c r="E8" s="1" t="s">
        <v>27</v>
      </c>
      <c r="F8" s="1" t="s">
        <v>3805</v>
      </c>
      <c r="G8" s="1" t="s">
        <v>20</v>
      </c>
      <c r="H8" s="1"/>
      <c r="I8" s="1"/>
      <c r="J8" s="1"/>
    </row>
    <row r="9" ht="53" spans="1:10">
      <c r="A9" s="1" t="s">
        <v>3806</v>
      </c>
      <c r="B9" s="1" t="s">
        <v>189</v>
      </c>
      <c r="C9" s="1">
        <v>27006011</v>
      </c>
      <c r="D9" s="1">
        <v>3</v>
      </c>
      <c r="E9" s="1" t="s">
        <v>27</v>
      </c>
      <c r="F9" s="1" t="s">
        <v>3807</v>
      </c>
      <c r="G9" s="1" t="s">
        <v>20</v>
      </c>
      <c r="H9" s="1"/>
      <c r="I9" s="1"/>
      <c r="J9" s="1"/>
    </row>
    <row r="10" ht="53" spans="1:10">
      <c r="A10" s="1"/>
      <c r="B10" s="1" t="s">
        <v>189</v>
      </c>
      <c r="C10" s="1">
        <v>27006021</v>
      </c>
      <c r="D10" s="1">
        <v>2</v>
      </c>
      <c r="E10" s="1" t="s">
        <v>27</v>
      </c>
      <c r="F10" s="1" t="s">
        <v>161</v>
      </c>
      <c r="G10" s="1" t="s">
        <v>20</v>
      </c>
      <c r="H10" s="1"/>
      <c r="I10" s="1"/>
      <c r="J10" s="1"/>
    </row>
    <row r="11" ht="53" spans="1:10">
      <c r="A11" s="1" t="s">
        <v>3808</v>
      </c>
      <c r="B11" s="1" t="s">
        <v>189</v>
      </c>
      <c r="C11" s="1">
        <v>27007011</v>
      </c>
      <c r="D11" s="1">
        <v>1</v>
      </c>
      <c r="E11" s="1" t="s">
        <v>27</v>
      </c>
      <c r="F11" s="1" t="s">
        <v>326</v>
      </c>
      <c r="G11" s="1" t="s">
        <v>20</v>
      </c>
      <c r="H11" s="1"/>
      <c r="I11" s="1"/>
      <c r="J11" s="1"/>
    </row>
    <row r="12" ht="93" spans="1:10">
      <c r="A12" s="1" t="s">
        <v>3809</v>
      </c>
      <c r="B12" s="1" t="s">
        <v>189</v>
      </c>
      <c r="C12" s="1">
        <v>27008011</v>
      </c>
      <c r="D12" s="1">
        <v>1</v>
      </c>
      <c r="E12" s="1" t="s">
        <v>27</v>
      </c>
      <c r="F12" s="1" t="s">
        <v>28</v>
      </c>
      <c r="G12" s="1" t="s">
        <v>20</v>
      </c>
      <c r="H12" s="1"/>
      <c r="I12" s="1"/>
      <c r="J12" s="1"/>
    </row>
    <row r="13" ht="198" spans="1:10">
      <c r="A13" s="1" t="s">
        <v>3810</v>
      </c>
      <c r="B13" s="1" t="s">
        <v>189</v>
      </c>
      <c r="C13" s="1">
        <v>27009011</v>
      </c>
      <c r="D13" s="1">
        <v>1</v>
      </c>
      <c r="E13" s="1" t="s">
        <v>27</v>
      </c>
      <c r="F13" s="1" t="s">
        <v>3811</v>
      </c>
      <c r="G13" s="1" t="s">
        <v>20</v>
      </c>
      <c r="H13" s="1"/>
      <c r="I13" s="1"/>
      <c r="J13" s="1"/>
    </row>
    <row r="14" ht="212" spans="1:10">
      <c r="A14" s="1"/>
      <c r="B14" s="1" t="s">
        <v>189</v>
      </c>
      <c r="C14" s="1">
        <v>27009021</v>
      </c>
      <c r="D14" s="1">
        <v>2</v>
      </c>
      <c r="E14" s="1" t="s">
        <v>27</v>
      </c>
      <c r="F14" s="1" t="s">
        <v>3812</v>
      </c>
      <c r="G14" s="1" t="s">
        <v>20</v>
      </c>
      <c r="H14" s="1"/>
      <c r="I14" s="1"/>
      <c r="J14" s="1"/>
    </row>
    <row r="15" ht="185" spans="1:10">
      <c r="A15" s="1"/>
      <c r="B15" s="1" t="s">
        <v>189</v>
      </c>
      <c r="C15" s="1">
        <v>27009031</v>
      </c>
      <c r="D15" s="1">
        <v>1</v>
      </c>
      <c r="E15" s="1" t="s">
        <v>27</v>
      </c>
      <c r="F15" s="1" t="s">
        <v>3813</v>
      </c>
      <c r="G15" s="1" t="s">
        <v>20</v>
      </c>
      <c r="H15" s="1"/>
      <c r="I15" s="1"/>
      <c r="J15" s="1"/>
    </row>
    <row r="16" ht="53" spans="1:10">
      <c r="A16" s="1" t="s">
        <v>3814</v>
      </c>
      <c r="B16" s="1" t="s">
        <v>189</v>
      </c>
      <c r="C16" s="1">
        <v>27010011</v>
      </c>
      <c r="D16" s="1">
        <v>3</v>
      </c>
      <c r="E16" s="1" t="s">
        <v>27</v>
      </c>
      <c r="F16" s="1" t="s">
        <v>3815</v>
      </c>
      <c r="G16" s="1" t="s">
        <v>20</v>
      </c>
      <c r="H16" s="1"/>
      <c r="I16" s="1"/>
      <c r="J16" s="1"/>
    </row>
    <row r="17" ht="185" spans="1:10">
      <c r="A17" s="1" t="s">
        <v>3816</v>
      </c>
      <c r="B17" s="1" t="s">
        <v>189</v>
      </c>
      <c r="C17" s="1">
        <v>27011011</v>
      </c>
      <c r="D17" s="1">
        <v>1</v>
      </c>
      <c r="E17" s="1" t="s">
        <v>27</v>
      </c>
      <c r="F17" s="1" t="s">
        <v>3817</v>
      </c>
      <c r="G17" s="1" t="s">
        <v>20</v>
      </c>
      <c r="H17" s="1"/>
      <c r="I17" s="1"/>
      <c r="J17" s="1"/>
    </row>
    <row r="18" ht="212" spans="1:10">
      <c r="A18" s="1"/>
      <c r="B18" s="1" t="s">
        <v>189</v>
      </c>
      <c r="C18" s="1">
        <v>27011021</v>
      </c>
      <c r="D18" s="1">
        <v>4</v>
      </c>
      <c r="E18" s="1" t="s">
        <v>27</v>
      </c>
      <c r="F18" s="1" t="s">
        <v>3818</v>
      </c>
      <c r="G18" s="1" t="s">
        <v>20</v>
      </c>
      <c r="H18" s="1"/>
      <c r="I18" s="1" t="s">
        <v>57</v>
      </c>
      <c r="J18" s="1"/>
    </row>
    <row r="19" ht="53" spans="1:10">
      <c r="A19" s="1" t="s">
        <v>3819</v>
      </c>
      <c r="B19" s="1" t="s">
        <v>262</v>
      </c>
      <c r="C19" s="1">
        <v>27012011</v>
      </c>
      <c r="D19" s="1">
        <v>1</v>
      </c>
      <c r="E19" s="1" t="s">
        <v>27</v>
      </c>
      <c r="F19" s="1" t="s">
        <v>95</v>
      </c>
      <c r="G19" s="1" t="s">
        <v>20</v>
      </c>
      <c r="H19" s="1"/>
      <c r="I19" s="1"/>
      <c r="J19" s="1"/>
    </row>
    <row r="20" ht="53" spans="1:10">
      <c r="A20" s="1"/>
      <c r="B20" s="1" t="s">
        <v>262</v>
      </c>
      <c r="C20" s="1">
        <v>27012021</v>
      </c>
      <c r="D20" s="1">
        <v>1</v>
      </c>
      <c r="E20" s="1" t="s">
        <v>27</v>
      </c>
      <c r="F20" s="1" t="s">
        <v>287</v>
      </c>
      <c r="G20" s="1" t="s">
        <v>20</v>
      </c>
      <c r="H20" s="1"/>
      <c r="I20" s="1"/>
      <c r="J20" s="1"/>
    </row>
    <row r="21" ht="53" spans="1:10">
      <c r="A21" s="1" t="s">
        <v>3820</v>
      </c>
      <c r="B21" s="1" t="s">
        <v>262</v>
      </c>
      <c r="C21" s="1">
        <v>27013011</v>
      </c>
      <c r="D21" s="1">
        <v>1</v>
      </c>
      <c r="E21" s="1" t="s">
        <v>27</v>
      </c>
      <c r="F21" s="1" t="s">
        <v>95</v>
      </c>
      <c r="G21" s="1" t="s">
        <v>20</v>
      </c>
      <c r="H21" s="1"/>
      <c r="I21" s="1"/>
      <c r="J21" s="1"/>
    </row>
    <row r="22" ht="53" spans="1:10">
      <c r="A22" s="1"/>
      <c r="B22" s="1" t="s">
        <v>262</v>
      </c>
      <c r="C22" s="1">
        <v>27013021</v>
      </c>
      <c r="D22" s="1">
        <v>1</v>
      </c>
      <c r="E22" s="1" t="s">
        <v>27</v>
      </c>
      <c r="F22" s="1" t="s">
        <v>270</v>
      </c>
      <c r="G22" s="1" t="s">
        <v>20</v>
      </c>
      <c r="H22" s="1"/>
      <c r="I22" s="1"/>
      <c r="J22" s="1"/>
    </row>
    <row r="23" ht="53" spans="1:10">
      <c r="A23" s="1"/>
      <c r="B23" s="1" t="s">
        <v>262</v>
      </c>
      <c r="C23" s="1">
        <v>27013031</v>
      </c>
      <c r="D23" s="1">
        <v>1</v>
      </c>
      <c r="E23" s="1" t="s">
        <v>27</v>
      </c>
      <c r="F23" s="1" t="s">
        <v>133</v>
      </c>
      <c r="G23" s="1" t="s">
        <v>20</v>
      </c>
      <c r="H23" s="1"/>
      <c r="I23" s="1"/>
      <c r="J23" s="1"/>
    </row>
    <row r="24" ht="53" spans="1:10">
      <c r="A24" s="1"/>
      <c r="B24" s="1" t="s">
        <v>262</v>
      </c>
      <c r="C24" s="1">
        <v>27013041</v>
      </c>
      <c r="D24" s="1">
        <v>1</v>
      </c>
      <c r="E24" s="1" t="s">
        <v>27</v>
      </c>
      <c r="F24" s="1" t="s">
        <v>271</v>
      </c>
      <c r="G24" s="1" t="s">
        <v>20</v>
      </c>
      <c r="H24" s="1"/>
      <c r="I24" s="1"/>
      <c r="J24" s="1"/>
    </row>
    <row r="25" ht="53" spans="1:10">
      <c r="A25" s="1" t="s">
        <v>3821</v>
      </c>
      <c r="B25" s="1" t="s">
        <v>262</v>
      </c>
      <c r="C25" s="1">
        <v>27014011</v>
      </c>
      <c r="D25" s="1">
        <v>1</v>
      </c>
      <c r="E25" s="1" t="s">
        <v>27</v>
      </c>
      <c r="F25" s="1" t="s">
        <v>3822</v>
      </c>
      <c r="G25" s="1" t="s">
        <v>20</v>
      </c>
      <c r="H25" s="1"/>
      <c r="I25" s="1"/>
      <c r="J25" s="1"/>
    </row>
    <row r="26" ht="53" spans="1:10">
      <c r="A26" s="1"/>
      <c r="B26" s="1" t="s">
        <v>262</v>
      </c>
      <c r="C26" s="1">
        <v>27014021</v>
      </c>
      <c r="D26" s="1">
        <v>1</v>
      </c>
      <c r="E26" s="1" t="s">
        <v>27</v>
      </c>
      <c r="F26" s="1" t="s">
        <v>271</v>
      </c>
      <c r="G26" s="1" t="s">
        <v>20</v>
      </c>
      <c r="H26" s="1"/>
      <c r="I26" s="1"/>
      <c r="J26" s="1"/>
    </row>
    <row r="27" ht="53" spans="1:10">
      <c r="A27" s="1" t="s">
        <v>3823</v>
      </c>
      <c r="B27" s="1" t="s">
        <v>262</v>
      </c>
      <c r="C27" s="1">
        <v>27015011</v>
      </c>
      <c r="D27" s="1">
        <v>1</v>
      </c>
      <c r="E27" s="1" t="s">
        <v>27</v>
      </c>
      <c r="F27" s="1" t="s">
        <v>95</v>
      </c>
      <c r="G27" s="1" t="s">
        <v>20</v>
      </c>
      <c r="H27" s="1"/>
      <c r="I27" s="1"/>
      <c r="J27" s="1"/>
    </row>
    <row r="28" ht="53" spans="1:10">
      <c r="A28" s="1"/>
      <c r="B28" s="1" t="s">
        <v>262</v>
      </c>
      <c r="C28" s="1">
        <v>27015021</v>
      </c>
      <c r="D28" s="1">
        <v>1</v>
      </c>
      <c r="E28" s="1" t="s">
        <v>27</v>
      </c>
      <c r="F28" s="1" t="s">
        <v>287</v>
      </c>
      <c r="G28" s="1" t="s">
        <v>20</v>
      </c>
      <c r="H28" s="1"/>
      <c r="I28" s="1"/>
      <c r="J28" s="1"/>
    </row>
    <row r="29" ht="53" spans="1:10">
      <c r="A29" s="1"/>
      <c r="B29" s="1" t="s">
        <v>262</v>
      </c>
      <c r="C29" s="1">
        <v>27015031</v>
      </c>
      <c r="D29" s="1">
        <v>1</v>
      </c>
      <c r="E29" s="1" t="s">
        <v>27</v>
      </c>
      <c r="F29" s="1" t="s">
        <v>271</v>
      </c>
      <c r="G29" s="1" t="s">
        <v>20</v>
      </c>
      <c r="H29" s="1"/>
      <c r="I29" s="1"/>
      <c r="J29" s="1"/>
    </row>
    <row r="30" ht="106" spans="1:10">
      <c r="A30" s="1" t="s">
        <v>3824</v>
      </c>
      <c r="B30" s="1" t="s">
        <v>262</v>
      </c>
      <c r="C30" s="1">
        <v>27016011</v>
      </c>
      <c r="D30" s="1">
        <v>1</v>
      </c>
      <c r="E30" s="1" t="s">
        <v>27</v>
      </c>
      <c r="F30" s="1" t="s">
        <v>3822</v>
      </c>
      <c r="G30" s="1" t="s">
        <v>20</v>
      </c>
      <c r="H30" s="1"/>
      <c r="I30" s="1"/>
      <c r="J30" s="1"/>
    </row>
    <row r="31" ht="53" spans="1:10">
      <c r="A31" s="1" t="s">
        <v>3825</v>
      </c>
      <c r="B31" s="1" t="s">
        <v>262</v>
      </c>
      <c r="C31" s="1">
        <v>27017011</v>
      </c>
      <c r="D31" s="1">
        <v>1</v>
      </c>
      <c r="E31" s="1" t="s">
        <v>27</v>
      </c>
      <c r="F31" s="1" t="s">
        <v>95</v>
      </c>
      <c r="G31" s="1" t="s">
        <v>20</v>
      </c>
      <c r="H31" s="1"/>
      <c r="I31" s="1"/>
      <c r="J31" s="1"/>
    </row>
    <row r="32" ht="53" spans="1:10">
      <c r="A32" s="1"/>
      <c r="B32" s="1" t="s">
        <v>262</v>
      </c>
      <c r="C32" s="1">
        <v>27017021</v>
      </c>
      <c r="D32" s="1">
        <v>1</v>
      </c>
      <c r="E32" s="1" t="s">
        <v>27</v>
      </c>
      <c r="F32" s="1" t="s">
        <v>271</v>
      </c>
      <c r="G32" s="1" t="s">
        <v>20</v>
      </c>
      <c r="H32" s="1"/>
      <c r="I32" s="1"/>
      <c r="J32" s="1"/>
    </row>
    <row r="33" ht="53" spans="1:10">
      <c r="A33" s="1"/>
      <c r="B33" s="1" t="s">
        <v>262</v>
      </c>
      <c r="C33" s="1">
        <v>27017031</v>
      </c>
      <c r="D33" s="1">
        <v>1</v>
      </c>
      <c r="E33" s="1" t="s">
        <v>27</v>
      </c>
      <c r="F33" s="1" t="s">
        <v>3826</v>
      </c>
      <c r="G33" s="1" t="s">
        <v>20</v>
      </c>
      <c r="H33" s="1"/>
      <c r="I33" s="1"/>
      <c r="J33" s="1"/>
    </row>
    <row r="34" ht="53" spans="1:10">
      <c r="A34" s="1" t="s">
        <v>3827</v>
      </c>
      <c r="B34" s="1" t="s">
        <v>189</v>
      </c>
      <c r="C34" s="1">
        <v>27018011</v>
      </c>
      <c r="D34" s="1">
        <v>1</v>
      </c>
      <c r="E34" s="1" t="s">
        <v>27</v>
      </c>
      <c r="F34" s="1" t="s">
        <v>229</v>
      </c>
      <c r="G34" s="1" t="s">
        <v>20</v>
      </c>
      <c r="H34" s="1"/>
      <c r="I34" s="1"/>
      <c r="J34" s="1"/>
    </row>
    <row r="35" ht="66" spans="1:10">
      <c r="A35" s="1" t="s">
        <v>3828</v>
      </c>
      <c r="B35" s="1" t="s">
        <v>189</v>
      </c>
      <c r="C35" s="1">
        <v>27019011</v>
      </c>
      <c r="D35" s="1">
        <v>2</v>
      </c>
      <c r="E35" s="1" t="s">
        <v>27</v>
      </c>
      <c r="F35" s="1" t="s">
        <v>98</v>
      </c>
      <c r="G35" s="1" t="s">
        <v>20</v>
      </c>
      <c r="H35" s="1"/>
      <c r="I35" s="1"/>
      <c r="J35" s="1"/>
    </row>
    <row r="36" ht="357" spans="1:10">
      <c r="A36" s="1" t="s">
        <v>3829</v>
      </c>
      <c r="B36" s="1" t="s">
        <v>189</v>
      </c>
      <c r="C36" s="1">
        <v>27020011</v>
      </c>
      <c r="D36" s="1">
        <v>1</v>
      </c>
      <c r="E36" s="1" t="s">
        <v>27</v>
      </c>
      <c r="F36" s="1" t="s">
        <v>3830</v>
      </c>
      <c r="G36" s="1" t="s">
        <v>20</v>
      </c>
      <c r="H36" s="1"/>
      <c r="I36" s="1"/>
      <c r="J36" s="1"/>
    </row>
    <row r="37" ht="357" spans="1:10">
      <c r="A37" s="1" t="s">
        <v>3831</v>
      </c>
      <c r="B37" s="1" t="s">
        <v>189</v>
      </c>
      <c r="C37" s="1">
        <v>27021011</v>
      </c>
      <c r="D37" s="1">
        <v>1</v>
      </c>
      <c r="E37" s="1" t="s">
        <v>27</v>
      </c>
      <c r="F37" s="1" t="s">
        <v>3832</v>
      </c>
      <c r="G37" s="1" t="s">
        <v>20</v>
      </c>
      <c r="H37" s="1"/>
      <c r="I37" s="1"/>
      <c r="J37" s="1"/>
    </row>
    <row r="38" ht="53" spans="1:10">
      <c r="A38" s="1" t="s">
        <v>3833</v>
      </c>
      <c r="B38" s="1" t="s">
        <v>189</v>
      </c>
      <c r="C38" s="1">
        <v>27022011</v>
      </c>
      <c r="D38" s="1">
        <v>2</v>
      </c>
      <c r="E38" s="1" t="s">
        <v>27</v>
      </c>
      <c r="F38" s="1" t="s">
        <v>95</v>
      </c>
      <c r="G38" s="1" t="s">
        <v>20</v>
      </c>
      <c r="H38" s="1"/>
      <c r="I38" s="1" t="s">
        <v>21</v>
      </c>
      <c r="J38" s="1"/>
    </row>
    <row r="39" ht="53" spans="1:10">
      <c r="A39" s="1"/>
      <c r="B39" s="1" t="s">
        <v>189</v>
      </c>
      <c r="C39" s="1">
        <v>27022021</v>
      </c>
      <c r="D39" s="1">
        <v>1</v>
      </c>
      <c r="E39" s="1" t="s">
        <v>27</v>
      </c>
      <c r="F39" s="1" t="s">
        <v>212</v>
      </c>
      <c r="G39" s="1" t="s">
        <v>20</v>
      </c>
      <c r="H39" s="1"/>
      <c r="I39" s="1" t="s">
        <v>21</v>
      </c>
      <c r="J39" s="1"/>
    </row>
    <row r="40" ht="53" spans="1:10">
      <c r="A40" s="1"/>
      <c r="B40" s="1" t="s">
        <v>189</v>
      </c>
      <c r="C40" s="1">
        <v>27022031</v>
      </c>
      <c r="D40" s="1">
        <v>1</v>
      </c>
      <c r="E40" s="1" t="s">
        <v>27</v>
      </c>
      <c r="F40" s="1" t="s">
        <v>161</v>
      </c>
      <c r="G40" s="1" t="s">
        <v>20</v>
      </c>
      <c r="H40" s="1"/>
      <c r="I40" s="1" t="s">
        <v>21</v>
      </c>
      <c r="J40" s="1"/>
    </row>
    <row r="41" ht="66" spans="1:10">
      <c r="A41" s="1" t="s">
        <v>3834</v>
      </c>
      <c r="B41" s="1" t="s">
        <v>189</v>
      </c>
      <c r="C41" s="1">
        <v>27023012</v>
      </c>
      <c r="D41" s="1">
        <v>2</v>
      </c>
      <c r="E41" s="1" t="s">
        <v>147</v>
      </c>
      <c r="F41" s="1" t="s">
        <v>28</v>
      </c>
      <c r="G41" s="1" t="s">
        <v>20</v>
      </c>
      <c r="H41" s="1"/>
      <c r="I41" s="1"/>
      <c r="J41" s="1"/>
    </row>
    <row r="42" ht="66" spans="1:10">
      <c r="A42" s="1" t="s">
        <v>3835</v>
      </c>
      <c r="B42" s="1" t="s">
        <v>189</v>
      </c>
      <c r="C42" s="1">
        <v>27024012</v>
      </c>
      <c r="D42" s="1">
        <v>2</v>
      </c>
      <c r="E42" s="1" t="s">
        <v>147</v>
      </c>
      <c r="F42" s="1" t="s">
        <v>28</v>
      </c>
      <c r="G42" s="1" t="s">
        <v>20</v>
      </c>
      <c r="H42" s="1"/>
      <c r="I42" s="1"/>
      <c r="J42" s="1"/>
    </row>
    <row r="43" ht="66" spans="1:10">
      <c r="A43" s="1" t="s">
        <v>3836</v>
      </c>
      <c r="B43" s="1" t="s">
        <v>189</v>
      </c>
      <c r="C43" s="1">
        <v>27025012</v>
      </c>
      <c r="D43" s="1">
        <v>1</v>
      </c>
      <c r="E43" s="1" t="s">
        <v>147</v>
      </c>
      <c r="F43" s="1" t="s">
        <v>28</v>
      </c>
      <c r="G43" s="1" t="s">
        <v>20</v>
      </c>
      <c r="H43" s="1"/>
      <c r="I43" s="1"/>
      <c r="J43" s="1"/>
    </row>
    <row r="44" ht="66" spans="1:10">
      <c r="A44" s="1" t="s">
        <v>3837</v>
      </c>
      <c r="B44" s="1" t="s">
        <v>189</v>
      </c>
      <c r="C44" s="1">
        <v>27026012</v>
      </c>
      <c r="D44" s="1">
        <v>2</v>
      </c>
      <c r="E44" s="1" t="s">
        <v>147</v>
      </c>
      <c r="F44" s="1" t="s">
        <v>28</v>
      </c>
      <c r="G44" s="1" t="s">
        <v>20</v>
      </c>
      <c r="H44" s="1"/>
      <c r="I44" s="1"/>
      <c r="J44" s="1"/>
    </row>
    <row r="45" ht="66" spans="1:10">
      <c r="A45" s="1" t="s">
        <v>3838</v>
      </c>
      <c r="B45" s="1" t="s">
        <v>189</v>
      </c>
      <c r="C45" s="1">
        <v>27027012</v>
      </c>
      <c r="D45" s="1">
        <v>2</v>
      </c>
      <c r="E45" s="1" t="s">
        <v>147</v>
      </c>
      <c r="F45" s="1" t="s">
        <v>28</v>
      </c>
      <c r="G45" s="1" t="s">
        <v>20</v>
      </c>
      <c r="H45" s="1"/>
      <c r="I45" s="1"/>
      <c r="J45" s="1"/>
    </row>
    <row r="46" ht="66" spans="1:10">
      <c r="A46" s="1" t="s">
        <v>3839</v>
      </c>
      <c r="B46" s="1" t="s">
        <v>189</v>
      </c>
      <c r="C46" s="1">
        <v>27028012</v>
      </c>
      <c r="D46" s="1">
        <v>2</v>
      </c>
      <c r="E46" s="1" t="s">
        <v>147</v>
      </c>
      <c r="F46" s="1" t="s">
        <v>28</v>
      </c>
      <c r="G46" s="1" t="s">
        <v>20</v>
      </c>
      <c r="H46" s="1"/>
      <c r="I46" s="1"/>
      <c r="J46" s="1"/>
    </row>
    <row r="47" ht="53" spans="1:10">
      <c r="A47" s="1" t="s">
        <v>3840</v>
      </c>
      <c r="B47" s="1" t="s">
        <v>189</v>
      </c>
      <c r="C47" s="1">
        <v>27029011</v>
      </c>
      <c r="D47" s="1">
        <v>2</v>
      </c>
      <c r="E47" s="1" t="s">
        <v>27</v>
      </c>
      <c r="F47" s="1" t="s">
        <v>326</v>
      </c>
      <c r="G47" s="1" t="s">
        <v>20</v>
      </c>
      <c r="H47" s="1"/>
      <c r="I47" s="1" t="s">
        <v>21</v>
      </c>
      <c r="J47" s="1"/>
    </row>
    <row r="48" ht="53" spans="1:10">
      <c r="A48" s="1" t="s">
        <v>3841</v>
      </c>
      <c r="B48" s="1" t="s">
        <v>189</v>
      </c>
      <c r="C48" s="1">
        <v>27030011</v>
      </c>
      <c r="D48" s="1">
        <v>3</v>
      </c>
      <c r="E48" s="1" t="s">
        <v>27</v>
      </c>
      <c r="F48" s="1" t="s">
        <v>161</v>
      </c>
      <c r="G48" s="1" t="s">
        <v>20</v>
      </c>
      <c r="H48" s="1"/>
      <c r="I48" s="1"/>
      <c r="J48" s="1"/>
    </row>
    <row r="49" ht="53" spans="1:10">
      <c r="A49" s="1" t="s">
        <v>3842</v>
      </c>
      <c r="B49" s="1" t="s">
        <v>189</v>
      </c>
      <c r="C49" s="1">
        <v>27031011</v>
      </c>
      <c r="D49" s="1">
        <v>1</v>
      </c>
      <c r="E49" s="1" t="s">
        <v>27</v>
      </c>
      <c r="F49" s="1" t="s">
        <v>161</v>
      </c>
      <c r="G49" s="1" t="s">
        <v>20</v>
      </c>
      <c r="H49" s="1"/>
      <c r="I49" s="1" t="s">
        <v>21</v>
      </c>
      <c r="J49" s="1"/>
    </row>
    <row r="50" ht="80" spans="1:10">
      <c r="A50" s="1" t="s">
        <v>3843</v>
      </c>
      <c r="B50" s="1" t="s">
        <v>189</v>
      </c>
      <c r="C50" s="1">
        <v>27032011</v>
      </c>
      <c r="D50" s="1">
        <v>1</v>
      </c>
      <c r="E50" s="1" t="s">
        <v>27</v>
      </c>
      <c r="F50" s="1" t="s">
        <v>603</v>
      </c>
      <c r="G50" s="1" t="s">
        <v>20</v>
      </c>
      <c r="H50" s="1"/>
      <c r="I50" s="1" t="s">
        <v>21</v>
      </c>
      <c r="J50" s="1"/>
    </row>
    <row r="51" ht="80" spans="1:10">
      <c r="A51" s="1" t="s">
        <v>3844</v>
      </c>
      <c r="B51" s="1" t="s">
        <v>189</v>
      </c>
      <c r="C51" s="1">
        <v>27033011</v>
      </c>
      <c r="D51" s="1">
        <v>1</v>
      </c>
      <c r="E51" s="1" t="s">
        <v>27</v>
      </c>
      <c r="F51" s="1" t="s">
        <v>161</v>
      </c>
      <c r="G51" s="1" t="s">
        <v>20</v>
      </c>
      <c r="H51" s="1"/>
      <c r="I51" s="1" t="s">
        <v>21</v>
      </c>
      <c r="J51" s="1"/>
    </row>
    <row r="52" ht="53" spans="1:10">
      <c r="A52" s="1" t="s">
        <v>3845</v>
      </c>
      <c r="B52" s="1" t="s">
        <v>189</v>
      </c>
      <c r="C52" s="1">
        <v>27034011</v>
      </c>
      <c r="D52" s="1">
        <v>2</v>
      </c>
      <c r="E52" s="1" t="s">
        <v>27</v>
      </c>
      <c r="F52" s="1" t="s">
        <v>95</v>
      </c>
      <c r="G52" s="1" t="s">
        <v>20</v>
      </c>
      <c r="H52" s="1"/>
      <c r="I52" s="1"/>
      <c r="J52" s="1"/>
    </row>
    <row r="53" ht="53" spans="1:10">
      <c r="A53" s="1" t="s">
        <v>3846</v>
      </c>
      <c r="B53" s="1" t="s">
        <v>189</v>
      </c>
      <c r="C53" s="1">
        <v>27035011</v>
      </c>
      <c r="D53" s="1">
        <v>1</v>
      </c>
      <c r="E53" s="1" t="s">
        <v>27</v>
      </c>
      <c r="F53" s="1" t="s">
        <v>28</v>
      </c>
      <c r="G53" s="1" t="s">
        <v>20</v>
      </c>
      <c r="H53" s="1"/>
      <c r="I53" s="1"/>
      <c r="J53" s="1"/>
    </row>
    <row r="54" ht="53" spans="1:10">
      <c r="A54" s="1" t="s">
        <v>3847</v>
      </c>
      <c r="B54" s="1" t="s">
        <v>189</v>
      </c>
      <c r="C54" s="1">
        <v>27036012</v>
      </c>
      <c r="D54" s="1">
        <v>2</v>
      </c>
      <c r="E54" s="1" t="s">
        <v>147</v>
      </c>
      <c r="F54" s="1" t="s">
        <v>28</v>
      </c>
      <c r="G54" s="1" t="s">
        <v>20</v>
      </c>
      <c r="H54" s="1"/>
      <c r="I54" s="1"/>
      <c r="J54" s="1"/>
    </row>
    <row r="55" ht="53" spans="1:10">
      <c r="A55" s="1" t="s">
        <v>3848</v>
      </c>
      <c r="B55" s="1" t="s">
        <v>189</v>
      </c>
      <c r="C55" s="1">
        <v>27037012</v>
      </c>
      <c r="D55" s="1">
        <v>1</v>
      </c>
      <c r="E55" s="1" t="s">
        <v>147</v>
      </c>
      <c r="F55" s="1" t="s">
        <v>28</v>
      </c>
      <c r="G55" s="1" t="s">
        <v>20</v>
      </c>
      <c r="H55" s="1"/>
      <c r="I55" s="1"/>
      <c r="J55" s="1"/>
    </row>
    <row r="56" ht="53" spans="1:10">
      <c r="A56" s="1" t="s">
        <v>3849</v>
      </c>
      <c r="B56" s="1" t="s">
        <v>189</v>
      </c>
      <c r="C56" s="1">
        <v>27038012</v>
      </c>
      <c r="D56" s="1">
        <v>2</v>
      </c>
      <c r="E56" s="1" t="s">
        <v>147</v>
      </c>
      <c r="F56" s="1" t="s">
        <v>28</v>
      </c>
      <c r="G56" s="1" t="s">
        <v>20</v>
      </c>
      <c r="H56" s="1"/>
      <c r="I56" s="1"/>
      <c r="J56" s="1"/>
    </row>
    <row r="57" ht="53" spans="1:10">
      <c r="A57" s="1" t="s">
        <v>3850</v>
      </c>
      <c r="B57" s="1" t="s">
        <v>189</v>
      </c>
      <c r="C57" s="1">
        <v>27039012</v>
      </c>
      <c r="D57" s="1">
        <v>3</v>
      </c>
      <c r="E57" s="1" t="s">
        <v>147</v>
      </c>
      <c r="F57" s="1" t="s">
        <v>28</v>
      </c>
      <c r="G57" s="1" t="s">
        <v>20</v>
      </c>
      <c r="H57" s="1"/>
      <c r="I57" s="1"/>
      <c r="J57" s="1"/>
    </row>
    <row r="58" ht="53" spans="1:10">
      <c r="A58" s="1" t="s">
        <v>3851</v>
      </c>
      <c r="B58" s="1" t="s">
        <v>189</v>
      </c>
      <c r="C58" s="1">
        <v>27040012</v>
      </c>
      <c r="D58" s="1">
        <v>3</v>
      </c>
      <c r="E58" s="1" t="s">
        <v>147</v>
      </c>
      <c r="F58" s="1" t="s">
        <v>28</v>
      </c>
      <c r="G58" s="1" t="s">
        <v>20</v>
      </c>
      <c r="H58" s="1"/>
      <c r="I58" s="1"/>
      <c r="J58" s="1"/>
    </row>
    <row r="59" ht="53" spans="1:10">
      <c r="A59" s="1" t="s">
        <v>3852</v>
      </c>
      <c r="B59" s="1" t="s">
        <v>189</v>
      </c>
      <c r="C59" s="1">
        <v>27041012</v>
      </c>
      <c r="D59" s="1">
        <v>1</v>
      </c>
      <c r="E59" s="1" t="s">
        <v>147</v>
      </c>
      <c r="F59" s="1" t="s">
        <v>28</v>
      </c>
      <c r="G59" s="1" t="s">
        <v>20</v>
      </c>
      <c r="H59" s="1"/>
      <c r="I59" s="1"/>
      <c r="J59" s="1"/>
    </row>
    <row r="60" ht="66" spans="1:10">
      <c r="A60" s="1"/>
      <c r="B60" s="1" t="s">
        <v>383</v>
      </c>
      <c r="C60" s="1">
        <v>27041022</v>
      </c>
      <c r="D60" s="1">
        <v>1</v>
      </c>
      <c r="E60" s="1" t="s">
        <v>147</v>
      </c>
      <c r="F60" s="1" t="s">
        <v>28</v>
      </c>
      <c r="G60" s="1" t="s">
        <v>20</v>
      </c>
      <c r="H60" s="1"/>
      <c r="I60" s="1" t="s">
        <v>384</v>
      </c>
      <c r="J60" s="1"/>
    </row>
    <row r="61" ht="53" spans="1:10">
      <c r="A61" s="1" t="s">
        <v>3853</v>
      </c>
      <c r="B61" s="1" t="s">
        <v>189</v>
      </c>
      <c r="C61" s="1">
        <v>27042012</v>
      </c>
      <c r="D61" s="1">
        <v>1</v>
      </c>
      <c r="E61" s="1" t="s">
        <v>147</v>
      </c>
      <c r="F61" s="1" t="s">
        <v>28</v>
      </c>
      <c r="G61" s="1" t="s">
        <v>20</v>
      </c>
      <c r="H61" s="1"/>
      <c r="I61" s="1"/>
      <c r="J61" s="1"/>
    </row>
    <row r="62" ht="53" spans="1:10">
      <c r="A62" s="1" t="s">
        <v>3854</v>
      </c>
      <c r="B62" s="1" t="s">
        <v>189</v>
      </c>
      <c r="C62" s="1">
        <v>27043012</v>
      </c>
      <c r="D62" s="1">
        <v>1</v>
      </c>
      <c r="E62" s="1" t="s">
        <v>147</v>
      </c>
      <c r="F62" s="1" t="s">
        <v>28</v>
      </c>
      <c r="G62" s="1" t="s">
        <v>20</v>
      </c>
      <c r="H62" s="1"/>
      <c r="I62" s="1"/>
      <c r="J62" s="1"/>
    </row>
    <row r="63" ht="53" spans="1:10">
      <c r="A63" s="1"/>
      <c r="B63" s="1" t="s">
        <v>189</v>
      </c>
      <c r="C63" s="1">
        <v>27043022</v>
      </c>
      <c r="D63" s="1">
        <v>1</v>
      </c>
      <c r="E63" s="1" t="s">
        <v>147</v>
      </c>
      <c r="F63" s="1" t="s">
        <v>28</v>
      </c>
      <c r="G63" s="1" t="s">
        <v>20</v>
      </c>
      <c r="H63" s="1"/>
      <c r="I63" s="1" t="s">
        <v>395</v>
      </c>
      <c r="J63" s="1"/>
    </row>
    <row r="64" ht="53" spans="1:10">
      <c r="A64" s="1" t="s">
        <v>3855</v>
      </c>
      <c r="B64" s="1" t="s">
        <v>189</v>
      </c>
      <c r="C64" s="1">
        <v>27044012</v>
      </c>
      <c r="D64" s="1">
        <v>1</v>
      </c>
      <c r="E64" s="1" t="s">
        <v>147</v>
      </c>
      <c r="F64" s="1" t="s">
        <v>28</v>
      </c>
      <c r="G64" s="1" t="s">
        <v>20</v>
      </c>
      <c r="H64" s="1"/>
      <c r="I64" s="1"/>
      <c r="J64" s="1"/>
    </row>
    <row r="65" ht="80" spans="1:10">
      <c r="A65" s="1" t="s">
        <v>3856</v>
      </c>
      <c r="B65" s="1" t="s">
        <v>189</v>
      </c>
      <c r="C65" s="1">
        <v>27045011</v>
      </c>
      <c r="D65" s="1">
        <v>2</v>
      </c>
      <c r="E65" s="1" t="s">
        <v>27</v>
      </c>
      <c r="F65" s="1" t="s">
        <v>3857</v>
      </c>
      <c r="G65" s="1" t="s">
        <v>20</v>
      </c>
      <c r="H65" s="1"/>
      <c r="I65" s="1"/>
      <c r="J65" s="1"/>
    </row>
    <row r="66" ht="53" spans="1:10">
      <c r="A66" s="1" t="s">
        <v>3858</v>
      </c>
      <c r="B66" s="1" t="s">
        <v>189</v>
      </c>
      <c r="C66" s="1">
        <v>27046011</v>
      </c>
      <c r="D66" s="1">
        <v>3</v>
      </c>
      <c r="E66" s="1" t="s">
        <v>27</v>
      </c>
      <c r="F66" s="1" t="s">
        <v>28</v>
      </c>
      <c r="G66" s="1" t="s">
        <v>20</v>
      </c>
      <c r="H66" s="1"/>
      <c r="I66" s="1" t="s">
        <v>21</v>
      </c>
      <c r="J66" s="1"/>
    </row>
    <row r="67" ht="80" spans="1:10">
      <c r="A67" s="1" t="s">
        <v>3859</v>
      </c>
      <c r="B67" s="1" t="s">
        <v>189</v>
      </c>
      <c r="C67" s="1">
        <v>27047011</v>
      </c>
      <c r="D67" s="1">
        <v>2</v>
      </c>
      <c r="E67" s="1" t="s">
        <v>27</v>
      </c>
      <c r="F67" s="1" t="s">
        <v>161</v>
      </c>
      <c r="G67" s="1" t="s">
        <v>20</v>
      </c>
      <c r="H67" s="1"/>
      <c r="I67" s="1" t="s">
        <v>21</v>
      </c>
      <c r="J67" s="1"/>
    </row>
    <row r="68" ht="80" spans="1:10">
      <c r="A68" s="1" t="s">
        <v>3860</v>
      </c>
      <c r="B68" s="1" t="s">
        <v>189</v>
      </c>
      <c r="C68" s="1">
        <v>27048011</v>
      </c>
      <c r="D68" s="1">
        <v>2</v>
      </c>
      <c r="E68" s="1" t="s">
        <v>27</v>
      </c>
      <c r="F68" s="1" t="s">
        <v>161</v>
      </c>
      <c r="G68" s="1" t="s">
        <v>20</v>
      </c>
      <c r="H68" s="1"/>
      <c r="I68" s="1"/>
      <c r="J68" s="1"/>
    </row>
    <row r="69" ht="66" spans="1:10">
      <c r="A69" s="1" t="s">
        <v>3861</v>
      </c>
      <c r="B69" s="1" t="s">
        <v>189</v>
      </c>
      <c r="C69" s="1">
        <v>27049011</v>
      </c>
      <c r="D69" s="1">
        <v>1</v>
      </c>
      <c r="E69" s="1" t="s">
        <v>27</v>
      </c>
      <c r="F69" s="1" t="s">
        <v>750</v>
      </c>
      <c r="G69" s="1" t="s">
        <v>20</v>
      </c>
      <c r="H69" s="1"/>
      <c r="I69" s="1"/>
      <c r="J69" s="1"/>
    </row>
    <row r="70" ht="53" spans="1:10">
      <c r="A70" s="1" t="s">
        <v>3862</v>
      </c>
      <c r="B70" s="1" t="s">
        <v>189</v>
      </c>
      <c r="C70" s="1">
        <v>27050011</v>
      </c>
      <c r="D70" s="1">
        <v>1</v>
      </c>
      <c r="E70" s="1" t="s">
        <v>27</v>
      </c>
      <c r="F70" s="1" t="s">
        <v>95</v>
      </c>
      <c r="G70" s="1" t="s">
        <v>20</v>
      </c>
      <c r="H70" s="1"/>
      <c r="I70" s="1"/>
      <c r="J70" s="1"/>
    </row>
    <row r="71" ht="66" spans="1:10">
      <c r="A71" s="1" t="s">
        <v>3863</v>
      </c>
      <c r="B71" s="1" t="s">
        <v>189</v>
      </c>
      <c r="C71" s="1">
        <v>27051011</v>
      </c>
      <c r="D71" s="1">
        <v>1</v>
      </c>
      <c r="E71" s="1" t="s">
        <v>27</v>
      </c>
      <c r="F71" s="1" t="s">
        <v>3864</v>
      </c>
      <c r="G71" s="1" t="s">
        <v>20</v>
      </c>
      <c r="H71" s="1"/>
      <c r="I71" s="1"/>
      <c r="J71" s="1"/>
    </row>
    <row r="72" ht="93" spans="1:10">
      <c r="A72" s="1" t="s">
        <v>3865</v>
      </c>
      <c r="B72" s="1" t="s">
        <v>189</v>
      </c>
      <c r="C72" s="1">
        <v>27052011</v>
      </c>
      <c r="D72" s="1">
        <v>1</v>
      </c>
      <c r="E72" s="1" t="s">
        <v>27</v>
      </c>
      <c r="F72" s="1" t="s">
        <v>28</v>
      </c>
      <c r="G72" s="1" t="s">
        <v>20</v>
      </c>
      <c r="H72" s="1"/>
      <c r="I72" s="1"/>
      <c r="J72" s="1"/>
    </row>
    <row r="73" ht="93" spans="1:10">
      <c r="A73" s="1" t="s">
        <v>3866</v>
      </c>
      <c r="B73" s="1" t="s">
        <v>189</v>
      </c>
      <c r="C73" s="1">
        <v>27053011</v>
      </c>
      <c r="D73" s="1">
        <v>1</v>
      </c>
      <c r="E73" s="1" t="s">
        <v>27</v>
      </c>
      <c r="F73" s="1" t="s">
        <v>28</v>
      </c>
      <c r="G73" s="1" t="s">
        <v>20</v>
      </c>
      <c r="H73" s="1"/>
      <c r="I73" s="1"/>
      <c r="J73" s="1"/>
    </row>
    <row r="74" ht="53" spans="1:10">
      <c r="A74" s="1" t="s">
        <v>3867</v>
      </c>
      <c r="B74" s="1" t="s">
        <v>189</v>
      </c>
      <c r="C74" s="1">
        <v>27054011</v>
      </c>
      <c r="D74" s="1">
        <v>1</v>
      </c>
      <c r="E74" s="1" t="s">
        <v>27</v>
      </c>
      <c r="F74" s="1" t="s">
        <v>133</v>
      </c>
      <c r="G74" s="1" t="s">
        <v>20</v>
      </c>
      <c r="H74" s="1"/>
      <c r="I74" s="1"/>
      <c r="J74" s="1"/>
    </row>
    <row r="75" ht="53" spans="1:10">
      <c r="A75" s="1" t="s">
        <v>3868</v>
      </c>
      <c r="B75" s="1" t="s">
        <v>189</v>
      </c>
      <c r="C75" s="1">
        <v>27055011</v>
      </c>
      <c r="D75" s="1">
        <v>1</v>
      </c>
      <c r="E75" s="1" t="s">
        <v>27</v>
      </c>
      <c r="F75" s="1" t="s">
        <v>95</v>
      </c>
      <c r="G75" s="1" t="s">
        <v>20</v>
      </c>
      <c r="H75" s="1"/>
      <c r="I75" s="1"/>
      <c r="J75" s="1"/>
    </row>
    <row r="76" ht="53" spans="1:10">
      <c r="A76" s="1" t="s">
        <v>3869</v>
      </c>
      <c r="B76" s="1" t="s">
        <v>189</v>
      </c>
      <c r="C76" s="1">
        <v>27056011</v>
      </c>
      <c r="D76" s="1">
        <v>1</v>
      </c>
      <c r="E76" s="1" t="s">
        <v>27</v>
      </c>
      <c r="F76" s="1" t="s">
        <v>95</v>
      </c>
      <c r="G76" s="1" t="s">
        <v>20</v>
      </c>
      <c r="H76" s="1"/>
      <c r="I76" s="1"/>
      <c r="J76" s="1"/>
    </row>
    <row r="77" ht="93" spans="1:10">
      <c r="A77" s="1" t="s">
        <v>3870</v>
      </c>
      <c r="B77" s="1" t="s">
        <v>262</v>
      </c>
      <c r="C77" s="1">
        <v>27057011</v>
      </c>
      <c r="D77" s="1">
        <v>1</v>
      </c>
      <c r="E77" s="1" t="s">
        <v>27</v>
      </c>
      <c r="F77" s="1" t="s">
        <v>212</v>
      </c>
      <c r="G77" s="1" t="s">
        <v>20</v>
      </c>
      <c r="H77" s="1"/>
      <c r="I77" s="1"/>
      <c r="J77" s="1"/>
    </row>
    <row r="78" ht="93" spans="1:10">
      <c r="A78" s="1" t="s">
        <v>3871</v>
      </c>
      <c r="B78" s="1" t="s">
        <v>262</v>
      </c>
      <c r="C78" s="1">
        <v>27058011</v>
      </c>
      <c r="D78" s="1">
        <v>1</v>
      </c>
      <c r="E78" s="1" t="s">
        <v>27</v>
      </c>
      <c r="F78" s="1" t="s">
        <v>161</v>
      </c>
      <c r="G78" s="1" t="s">
        <v>20</v>
      </c>
      <c r="H78" s="1"/>
      <c r="I78" s="1"/>
      <c r="J78" s="1"/>
    </row>
    <row r="79" ht="93" spans="1:10">
      <c r="A79" s="1" t="s">
        <v>3872</v>
      </c>
      <c r="B79" s="1" t="s">
        <v>262</v>
      </c>
      <c r="C79" s="1">
        <v>27059011</v>
      </c>
      <c r="D79" s="1">
        <v>1</v>
      </c>
      <c r="E79" s="1" t="s">
        <v>27</v>
      </c>
      <c r="F79" s="1" t="s">
        <v>161</v>
      </c>
      <c r="G79" s="1" t="s">
        <v>20</v>
      </c>
      <c r="H79" s="1"/>
      <c r="I79" s="1"/>
      <c r="J79" s="1"/>
    </row>
    <row r="80" ht="93" spans="1:10">
      <c r="A80" s="1" t="s">
        <v>3873</v>
      </c>
      <c r="B80" s="1" t="s">
        <v>262</v>
      </c>
      <c r="C80" s="1">
        <v>27060011</v>
      </c>
      <c r="D80" s="1">
        <v>1</v>
      </c>
      <c r="E80" s="1" t="s">
        <v>27</v>
      </c>
      <c r="F80" s="1" t="s">
        <v>95</v>
      </c>
      <c r="G80" s="1" t="s">
        <v>20</v>
      </c>
      <c r="H80" s="1"/>
      <c r="I80" s="1"/>
      <c r="J80" s="1"/>
    </row>
    <row r="81" ht="93" spans="1:10">
      <c r="A81" s="1" t="s">
        <v>3874</v>
      </c>
      <c r="B81" s="1" t="s">
        <v>262</v>
      </c>
      <c r="C81" s="1">
        <v>27061011</v>
      </c>
      <c r="D81" s="1">
        <v>1</v>
      </c>
      <c r="E81" s="1" t="s">
        <v>27</v>
      </c>
      <c r="F81" s="1" t="s">
        <v>95</v>
      </c>
      <c r="G81" s="1" t="s">
        <v>20</v>
      </c>
      <c r="H81" s="1"/>
      <c r="I81" s="1"/>
      <c r="J81" s="1"/>
    </row>
    <row r="82" ht="93" spans="1:10">
      <c r="A82" s="1" t="s">
        <v>3875</v>
      </c>
      <c r="B82" s="1" t="s">
        <v>262</v>
      </c>
      <c r="C82" s="1">
        <v>27062011</v>
      </c>
      <c r="D82" s="1">
        <v>1</v>
      </c>
      <c r="E82" s="1" t="s">
        <v>27</v>
      </c>
      <c r="F82" s="1" t="s">
        <v>95</v>
      </c>
      <c r="G82" s="1" t="s">
        <v>20</v>
      </c>
      <c r="H82" s="1"/>
      <c r="I82" s="1"/>
      <c r="J82" s="1"/>
    </row>
    <row r="83" ht="93" spans="1:10">
      <c r="A83" s="1" t="s">
        <v>3876</v>
      </c>
      <c r="B83" s="1" t="s">
        <v>262</v>
      </c>
      <c r="C83" s="1">
        <v>27063011</v>
      </c>
      <c r="D83" s="1">
        <v>1</v>
      </c>
      <c r="E83" s="1" t="s">
        <v>27</v>
      </c>
      <c r="F83" s="1" t="s">
        <v>95</v>
      </c>
      <c r="G83" s="1" t="s">
        <v>20</v>
      </c>
      <c r="H83" s="1"/>
      <c r="I83" s="1"/>
      <c r="J83" s="1"/>
    </row>
    <row r="84" ht="93" spans="1:10">
      <c r="A84" s="1" t="s">
        <v>3877</v>
      </c>
      <c r="B84" s="1" t="s">
        <v>262</v>
      </c>
      <c r="C84" s="1">
        <v>27064011</v>
      </c>
      <c r="D84" s="1">
        <v>1</v>
      </c>
      <c r="E84" s="1" t="s">
        <v>27</v>
      </c>
      <c r="F84" s="1" t="s">
        <v>95</v>
      </c>
      <c r="G84" s="1" t="s">
        <v>20</v>
      </c>
      <c r="H84" s="1"/>
      <c r="I84" s="1"/>
      <c r="J84" s="1"/>
    </row>
    <row r="85" ht="93" spans="1:10">
      <c r="A85" s="1" t="s">
        <v>3878</v>
      </c>
      <c r="B85" s="1" t="s">
        <v>262</v>
      </c>
      <c r="C85" s="1">
        <v>27065011</v>
      </c>
      <c r="D85" s="1">
        <v>1</v>
      </c>
      <c r="E85" s="1" t="s">
        <v>27</v>
      </c>
      <c r="F85" s="1" t="s">
        <v>95</v>
      </c>
      <c r="G85" s="1" t="s">
        <v>20</v>
      </c>
      <c r="H85" s="1"/>
      <c r="I85" s="1"/>
      <c r="J85" s="1"/>
    </row>
    <row r="86" ht="53" spans="1:10">
      <c r="A86" s="1" t="s">
        <v>3879</v>
      </c>
      <c r="B86" s="1" t="s">
        <v>189</v>
      </c>
      <c r="C86" s="1">
        <v>27066011</v>
      </c>
      <c r="D86" s="1">
        <v>2</v>
      </c>
      <c r="E86" s="1" t="s">
        <v>27</v>
      </c>
      <c r="F86" s="1" t="s">
        <v>3880</v>
      </c>
      <c r="G86" s="1" t="s">
        <v>20</v>
      </c>
      <c r="H86" s="1"/>
      <c r="I86" s="1"/>
      <c r="J86" s="1"/>
    </row>
    <row r="87" ht="53" spans="1:10">
      <c r="A87" s="1" t="s">
        <v>3881</v>
      </c>
      <c r="B87" s="1" t="s">
        <v>189</v>
      </c>
      <c r="C87" s="1">
        <v>27067012</v>
      </c>
      <c r="D87" s="1">
        <v>2</v>
      </c>
      <c r="E87" s="1" t="s">
        <v>27</v>
      </c>
      <c r="F87" s="1" t="s">
        <v>28</v>
      </c>
      <c r="G87" s="1" t="s">
        <v>20</v>
      </c>
      <c r="H87" s="1"/>
      <c r="I87" s="1"/>
      <c r="J87" s="1"/>
    </row>
    <row r="88" ht="53" spans="1:10">
      <c r="A88" s="1" t="s">
        <v>3882</v>
      </c>
      <c r="B88" s="1" t="s">
        <v>189</v>
      </c>
      <c r="C88" s="1">
        <v>27068012</v>
      </c>
      <c r="D88" s="1">
        <v>4</v>
      </c>
      <c r="E88" s="1" t="s">
        <v>27</v>
      </c>
      <c r="F88" s="1" t="s">
        <v>28</v>
      </c>
      <c r="G88" s="1" t="s">
        <v>20</v>
      </c>
      <c r="H88" s="1"/>
      <c r="I88" s="1"/>
      <c r="J88" s="1"/>
    </row>
    <row r="89" ht="53" spans="1:10">
      <c r="A89" s="1" t="s">
        <v>3883</v>
      </c>
      <c r="B89" s="1" t="s">
        <v>189</v>
      </c>
      <c r="C89" s="1">
        <v>27069012</v>
      </c>
      <c r="D89" s="1">
        <v>4</v>
      </c>
      <c r="E89" s="1" t="s">
        <v>27</v>
      </c>
      <c r="F89" s="1" t="s">
        <v>28</v>
      </c>
      <c r="G89" s="1" t="s">
        <v>20</v>
      </c>
      <c r="H89" s="1"/>
      <c r="I89" s="1"/>
      <c r="J89" s="1"/>
    </row>
    <row r="90" ht="53" spans="1:10">
      <c r="A90" s="1" t="s">
        <v>3884</v>
      </c>
      <c r="B90" s="1" t="s">
        <v>189</v>
      </c>
      <c r="C90" s="1">
        <v>27070012</v>
      </c>
      <c r="D90" s="1">
        <v>5</v>
      </c>
      <c r="E90" s="1" t="s">
        <v>27</v>
      </c>
      <c r="F90" s="1" t="s">
        <v>28</v>
      </c>
      <c r="G90" s="1" t="s">
        <v>20</v>
      </c>
      <c r="H90" s="1"/>
      <c r="I90" s="1"/>
      <c r="J90" s="1"/>
    </row>
    <row r="91" ht="53" spans="1:10">
      <c r="A91" s="1" t="s">
        <v>3885</v>
      </c>
      <c r="B91" s="1" t="s">
        <v>189</v>
      </c>
      <c r="C91" s="1">
        <v>27071012</v>
      </c>
      <c r="D91" s="1">
        <v>3</v>
      </c>
      <c r="E91" s="1" t="s">
        <v>27</v>
      </c>
      <c r="F91" s="1" t="s">
        <v>28</v>
      </c>
      <c r="G91" s="1" t="s">
        <v>20</v>
      </c>
      <c r="H91" s="1"/>
      <c r="I91" s="1"/>
      <c r="J91" s="1"/>
    </row>
    <row r="92" ht="53" spans="1:10">
      <c r="A92" s="1" t="s">
        <v>3886</v>
      </c>
      <c r="B92" s="1" t="s">
        <v>189</v>
      </c>
      <c r="C92" s="1">
        <v>27072012</v>
      </c>
      <c r="D92" s="1">
        <v>2</v>
      </c>
      <c r="E92" s="1" t="s">
        <v>27</v>
      </c>
      <c r="F92" s="1" t="s">
        <v>28</v>
      </c>
      <c r="G92" s="1" t="s">
        <v>20</v>
      </c>
      <c r="H92" s="1"/>
      <c r="I92" s="1"/>
      <c r="J92" s="1"/>
    </row>
    <row r="93" ht="53" spans="1:10">
      <c r="A93" s="1" t="s">
        <v>3887</v>
      </c>
      <c r="B93" s="1" t="s">
        <v>189</v>
      </c>
      <c r="C93" s="1">
        <v>27073012</v>
      </c>
      <c r="D93" s="1">
        <v>2</v>
      </c>
      <c r="E93" s="1" t="s">
        <v>27</v>
      </c>
      <c r="F93" s="1" t="s">
        <v>28</v>
      </c>
      <c r="G93" s="1" t="s">
        <v>20</v>
      </c>
      <c r="H93" s="1"/>
      <c r="I93" s="1"/>
      <c r="J93" s="1"/>
    </row>
    <row r="94" ht="53" spans="1:10">
      <c r="A94" s="1" t="s">
        <v>3888</v>
      </c>
      <c r="B94" s="1" t="s">
        <v>189</v>
      </c>
      <c r="C94" s="1">
        <v>27074012</v>
      </c>
      <c r="D94" s="1">
        <v>1</v>
      </c>
      <c r="E94" s="1" t="s">
        <v>27</v>
      </c>
      <c r="F94" s="1" t="s">
        <v>28</v>
      </c>
      <c r="G94" s="1" t="s">
        <v>20</v>
      </c>
      <c r="H94" s="1"/>
      <c r="I94" s="1"/>
      <c r="J94" s="1"/>
    </row>
    <row r="95" ht="53" spans="1:10">
      <c r="A95" s="1" t="s">
        <v>3889</v>
      </c>
      <c r="B95" s="1" t="s">
        <v>189</v>
      </c>
      <c r="C95" s="1">
        <v>27075012</v>
      </c>
      <c r="D95" s="1">
        <v>3</v>
      </c>
      <c r="E95" s="1" t="s">
        <v>27</v>
      </c>
      <c r="F95" s="1" t="s">
        <v>28</v>
      </c>
      <c r="G95" s="1" t="s">
        <v>20</v>
      </c>
      <c r="H95" s="1"/>
      <c r="I95" s="1"/>
      <c r="J95" s="1"/>
    </row>
    <row r="96" ht="53" spans="1:10">
      <c r="A96" s="1" t="s">
        <v>3890</v>
      </c>
      <c r="B96" s="1" t="s">
        <v>189</v>
      </c>
      <c r="C96" s="1">
        <v>27076012</v>
      </c>
      <c r="D96" s="1">
        <v>4</v>
      </c>
      <c r="E96" s="1" t="s">
        <v>27</v>
      </c>
      <c r="F96" s="1" t="s">
        <v>28</v>
      </c>
      <c r="G96" s="1" t="s">
        <v>20</v>
      </c>
      <c r="H96" s="1"/>
      <c r="I96" s="1"/>
      <c r="J96" s="1"/>
    </row>
    <row r="97" ht="53" spans="1:10">
      <c r="A97" s="1" t="s">
        <v>3891</v>
      </c>
      <c r="B97" s="1" t="s">
        <v>189</v>
      </c>
      <c r="C97" s="1">
        <v>27077012</v>
      </c>
      <c r="D97" s="1">
        <v>4</v>
      </c>
      <c r="E97" s="1" t="s">
        <v>27</v>
      </c>
      <c r="F97" s="1" t="s">
        <v>28</v>
      </c>
      <c r="G97" s="1" t="s">
        <v>20</v>
      </c>
      <c r="H97" s="1"/>
      <c r="I97" s="1"/>
      <c r="J97" s="1"/>
    </row>
    <row r="98" ht="53" spans="1:10">
      <c r="A98" s="1" t="s">
        <v>3892</v>
      </c>
      <c r="B98" s="1" t="s">
        <v>189</v>
      </c>
      <c r="C98" s="1">
        <v>27078012</v>
      </c>
      <c r="D98" s="1">
        <v>5</v>
      </c>
      <c r="E98" s="1" t="s">
        <v>27</v>
      </c>
      <c r="F98" s="1" t="s">
        <v>28</v>
      </c>
      <c r="G98" s="1" t="s">
        <v>20</v>
      </c>
      <c r="H98" s="1"/>
      <c r="I98" s="1"/>
      <c r="J98" s="1"/>
    </row>
    <row r="99" ht="53" spans="1:10">
      <c r="A99" s="1" t="s">
        <v>3893</v>
      </c>
      <c r="B99" s="1" t="s">
        <v>189</v>
      </c>
      <c r="C99" s="1">
        <v>27079012</v>
      </c>
      <c r="D99" s="1">
        <v>5</v>
      </c>
      <c r="E99" s="1" t="s">
        <v>27</v>
      </c>
      <c r="F99" s="1" t="s">
        <v>28</v>
      </c>
      <c r="G99" s="1" t="s">
        <v>20</v>
      </c>
      <c r="H99" s="1"/>
      <c r="I99" s="1"/>
      <c r="J99" s="1"/>
    </row>
    <row r="100" ht="53" spans="1:10">
      <c r="A100" s="1" t="s">
        <v>3894</v>
      </c>
      <c r="B100" s="1" t="s">
        <v>189</v>
      </c>
      <c r="C100" s="1">
        <v>27080012</v>
      </c>
      <c r="D100" s="1">
        <v>4</v>
      </c>
      <c r="E100" s="1" t="s">
        <v>27</v>
      </c>
      <c r="F100" s="1" t="s">
        <v>28</v>
      </c>
      <c r="G100" s="1" t="s">
        <v>20</v>
      </c>
      <c r="H100" s="1"/>
      <c r="I100" s="1"/>
      <c r="J100" s="1"/>
    </row>
    <row r="101" ht="53" spans="1:10">
      <c r="A101" s="1" t="s">
        <v>3895</v>
      </c>
      <c r="B101" s="1" t="s">
        <v>189</v>
      </c>
      <c r="C101" s="1">
        <v>27081012</v>
      </c>
      <c r="D101" s="1">
        <v>3</v>
      </c>
      <c r="E101" s="1" t="s">
        <v>27</v>
      </c>
      <c r="F101" s="1" t="s">
        <v>28</v>
      </c>
      <c r="G101" s="1" t="s">
        <v>20</v>
      </c>
      <c r="H101" s="1"/>
      <c r="I101" s="1"/>
      <c r="J101" s="1"/>
    </row>
    <row r="102" ht="53" spans="1:10">
      <c r="A102" s="1" t="s">
        <v>3896</v>
      </c>
      <c r="B102" s="1" t="s">
        <v>189</v>
      </c>
      <c r="C102" s="1">
        <v>27082012</v>
      </c>
      <c r="D102" s="1">
        <v>2</v>
      </c>
      <c r="E102" s="1" t="s">
        <v>27</v>
      </c>
      <c r="F102" s="1" t="s">
        <v>28</v>
      </c>
      <c r="G102" s="1" t="s">
        <v>20</v>
      </c>
      <c r="H102" s="1"/>
      <c r="I102" s="1"/>
      <c r="J102" s="1"/>
    </row>
    <row r="103" ht="53" spans="1:10">
      <c r="A103" s="1" t="s">
        <v>3897</v>
      </c>
      <c r="B103" s="1" t="s">
        <v>189</v>
      </c>
      <c r="C103" s="1">
        <v>27083011</v>
      </c>
      <c r="D103" s="1">
        <v>3</v>
      </c>
      <c r="E103" s="1" t="s">
        <v>27</v>
      </c>
      <c r="F103" s="1" t="s">
        <v>3898</v>
      </c>
      <c r="G103" s="1" t="s">
        <v>20</v>
      </c>
      <c r="H103" s="1"/>
      <c r="I103" s="1"/>
      <c r="J103" s="1"/>
    </row>
    <row r="104" ht="80" spans="1:10">
      <c r="A104" s="1" t="s">
        <v>3899</v>
      </c>
      <c r="B104" s="1" t="s">
        <v>189</v>
      </c>
      <c r="C104" s="1">
        <v>27084011</v>
      </c>
      <c r="D104" s="1">
        <v>1</v>
      </c>
      <c r="E104" s="1" t="s">
        <v>27</v>
      </c>
      <c r="F104" s="1" t="s">
        <v>28</v>
      </c>
      <c r="G104" s="1" t="s">
        <v>20</v>
      </c>
      <c r="H104" s="1"/>
      <c r="I104" s="1" t="s">
        <v>691</v>
      </c>
      <c r="J104" s="1"/>
    </row>
    <row r="105" ht="53" spans="1:10">
      <c r="A105" s="1" t="s">
        <v>3900</v>
      </c>
      <c r="B105" s="1" t="s">
        <v>189</v>
      </c>
      <c r="C105" s="1">
        <v>27085011</v>
      </c>
      <c r="D105" s="1">
        <v>1</v>
      </c>
      <c r="E105" s="1" t="s">
        <v>27</v>
      </c>
      <c r="F105" s="1" t="s">
        <v>95</v>
      </c>
      <c r="G105" s="1" t="s">
        <v>20</v>
      </c>
      <c r="H105" s="1"/>
      <c r="I105" s="1"/>
      <c r="J105" s="1"/>
    </row>
    <row r="106" ht="53" spans="1:10">
      <c r="A106" s="1" t="s">
        <v>3901</v>
      </c>
      <c r="B106" s="1" t="s">
        <v>189</v>
      </c>
      <c r="C106" s="1">
        <v>27086011</v>
      </c>
      <c r="D106" s="1">
        <v>1</v>
      </c>
      <c r="E106" s="1" t="s">
        <v>27</v>
      </c>
      <c r="F106" s="1" t="s">
        <v>95</v>
      </c>
      <c r="G106" s="1" t="s">
        <v>20</v>
      </c>
      <c r="H106" s="1"/>
      <c r="I106" s="1"/>
      <c r="J106" s="1"/>
    </row>
    <row r="107" ht="53" spans="1:10">
      <c r="A107" s="1" t="s">
        <v>3902</v>
      </c>
      <c r="B107" s="1" t="s">
        <v>189</v>
      </c>
      <c r="C107" s="1">
        <v>27087011</v>
      </c>
      <c r="D107" s="1">
        <v>1</v>
      </c>
      <c r="E107" s="1" t="s">
        <v>27</v>
      </c>
      <c r="F107" s="1" t="s">
        <v>95</v>
      </c>
      <c r="G107" s="1" t="s">
        <v>20</v>
      </c>
      <c r="H107" s="1"/>
      <c r="I107" s="1"/>
      <c r="J107" s="1"/>
    </row>
    <row r="108" ht="53" spans="1:10">
      <c r="A108" s="1" t="s">
        <v>3903</v>
      </c>
      <c r="B108" s="1" t="s">
        <v>189</v>
      </c>
      <c r="C108" s="1">
        <v>27088011</v>
      </c>
      <c r="D108" s="1">
        <v>1</v>
      </c>
      <c r="E108" s="1" t="s">
        <v>27</v>
      </c>
      <c r="F108" s="1" t="s">
        <v>95</v>
      </c>
      <c r="G108" s="1" t="s">
        <v>20</v>
      </c>
      <c r="H108" s="1"/>
      <c r="I108" s="1"/>
      <c r="J108" s="1"/>
    </row>
    <row r="109" ht="53" spans="1:10">
      <c r="A109" s="1" t="s">
        <v>3904</v>
      </c>
      <c r="B109" s="1" t="s">
        <v>189</v>
      </c>
      <c r="C109" s="1">
        <v>27089011</v>
      </c>
      <c r="D109" s="1">
        <v>1</v>
      </c>
      <c r="E109" s="1" t="s">
        <v>27</v>
      </c>
      <c r="F109" s="1" t="s">
        <v>95</v>
      </c>
      <c r="G109" s="1" t="s">
        <v>20</v>
      </c>
      <c r="H109" s="1"/>
      <c r="I109" s="1"/>
      <c r="J109" s="1"/>
    </row>
    <row r="110" ht="93" spans="1:10">
      <c r="A110" s="1" t="s">
        <v>3905</v>
      </c>
      <c r="B110" s="1" t="s">
        <v>189</v>
      </c>
      <c r="C110" s="1">
        <v>27090011</v>
      </c>
      <c r="D110" s="1">
        <v>2</v>
      </c>
      <c r="E110" s="1" t="s">
        <v>27</v>
      </c>
      <c r="F110" s="1" t="s">
        <v>3906</v>
      </c>
      <c r="G110" s="1" t="s">
        <v>20</v>
      </c>
      <c r="H110" s="1"/>
      <c r="I110" s="1"/>
      <c r="J110" s="1"/>
    </row>
    <row r="111" ht="93" spans="1:10">
      <c r="A111" s="1" t="s">
        <v>3907</v>
      </c>
      <c r="B111" s="1" t="s">
        <v>189</v>
      </c>
      <c r="C111" s="1">
        <v>27091011</v>
      </c>
      <c r="D111" s="1">
        <v>1</v>
      </c>
      <c r="E111" s="1" t="s">
        <v>27</v>
      </c>
      <c r="F111" s="1" t="s">
        <v>3714</v>
      </c>
      <c r="G111" s="1" t="s">
        <v>20</v>
      </c>
      <c r="H111" s="1"/>
      <c r="I111" s="1"/>
      <c r="J111" s="1"/>
    </row>
    <row r="112" ht="53" spans="1:10">
      <c r="A112" s="1" t="s">
        <v>3908</v>
      </c>
      <c r="B112" s="1" t="s">
        <v>189</v>
      </c>
      <c r="C112" s="1">
        <v>27092011</v>
      </c>
      <c r="D112" s="1">
        <v>1</v>
      </c>
      <c r="E112" s="1" t="s">
        <v>27</v>
      </c>
      <c r="F112" s="1" t="s">
        <v>28</v>
      </c>
      <c r="G112" s="1" t="s">
        <v>20</v>
      </c>
      <c r="H112" s="1"/>
      <c r="I112" s="1"/>
      <c r="J112" s="1"/>
    </row>
    <row r="113" ht="53" spans="1:10">
      <c r="A113" s="1" t="s">
        <v>3909</v>
      </c>
      <c r="B113" s="1" t="s">
        <v>189</v>
      </c>
      <c r="C113" s="1">
        <v>27093012</v>
      </c>
      <c r="D113" s="2">
        <v>3</v>
      </c>
      <c r="E113" s="1" t="s">
        <v>147</v>
      </c>
      <c r="F113" s="1" t="s">
        <v>28</v>
      </c>
      <c r="G113" s="1" t="s">
        <v>20</v>
      </c>
      <c r="H113" s="1"/>
      <c r="I113" s="1"/>
      <c r="J113" s="1"/>
    </row>
    <row r="114" ht="53" spans="1:10">
      <c r="A114" s="1" t="s">
        <v>3910</v>
      </c>
      <c r="B114" s="1" t="s">
        <v>189</v>
      </c>
      <c r="C114" s="1">
        <v>27094012</v>
      </c>
      <c r="D114" s="2">
        <v>4</v>
      </c>
      <c r="E114" s="1" t="s">
        <v>147</v>
      </c>
      <c r="F114" s="1" t="s">
        <v>28</v>
      </c>
      <c r="G114" s="1" t="s">
        <v>20</v>
      </c>
      <c r="H114" s="1"/>
      <c r="I114" s="1"/>
      <c r="J114" s="1"/>
    </row>
    <row r="115" ht="53" spans="1:10">
      <c r="A115" s="1" t="s">
        <v>3911</v>
      </c>
      <c r="B115" s="1" t="s">
        <v>189</v>
      </c>
      <c r="C115" s="1">
        <v>27095012</v>
      </c>
      <c r="D115" s="2">
        <v>4</v>
      </c>
      <c r="E115" s="1" t="s">
        <v>147</v>
      </c>
      <c r="F115" s="1" t="s">
        <v>28</v>
      </c>
      <c r="G115" s="1" t="s">
        <v>20</v>
      </c>
      <c r="H115" s="1"/>
      <c r="I115" s="1"/>
      <c r="J115" s="1"/>
    </row>
    <row r="116" ht="53" spans="1:10">
      <c r="A116" s="1" t="s">
        <v>3912</v>
      </c>
      <c r="B116" s="1" t="s">
        <v>189</v>
      </c>
      <c r="C116" s="1">
        <v>27096012</v>
      </c>
      <c r="D116" s="2">
        <v>3</v>
      </c>
      <c r="E116" s="1" t="s">
        <v>147</v>
      </c>
      <c r="F116" s="1" t="s">
        <v>28</v>
      </c>
      <c r="G116" s="1" t="s">
        <v>20</v>
      </c>
      <c r="H116" s="1"/>
      <c r="I116" s="1"/>
      <c r="J116" s="1"/>
    </row>
    <row r="117" ht="53" spans="1:10">
      <c r="A117" s="1" t="s">
        <v>3913</v>
      </c>
      <c r="B117" s="1" t="s">
        <v>189</v>
      </c>
      <c r="C117" s="1">
        <v>27097012</v>
      </c>
      <c r="D117" s="2">
        <v>3</v>
      </c>
      <c r="E117" s="1" t="s">
        <v>147</v>
      </c>
      <c r="F117" s="1" t="s">
        <v>28</v>
      </c>
      <c r="G117" s="1" t="s">
        <v>20</v>
      </c>
      <c r="H117" s="1"/>
      <c r="I117" s="1"/>
      <c r="J117" s="1"/>
    </row>
    <row r="118" ht="53" spans="1:10">
      <c r="A118" s="1" t="s">
        <v>3914</v>
      </c>
      <c r="B118" s="1" t="s">
        <v>189</v>
      </c>
      <c r="C118" s="1">
        <v>27098012</v>
      </c>
      <c r="D118" s="2">
        <v>4</v>
      </c>
      <c r="E118" s="1" t="s">
        <v>147</v>
      </c>
      <c r="F118" s="1" t="s">
        <v>28</v>
      </c>
      <c r="G118" s="1" t="s">
        <v>20</v>
      </c>
      <c r="H118" s="1"/>
      <c r="I118" s="1"/>
      <c r="J118" s="1"/>
    </row>
    <row r="119" ht="53" spans="1:10">
      <c r="A119" s="1"/>
      <c r="B119" s="1" t="s">
        <v>189</v>
      </c>
      <c r="C119" s="1">
        <v>27098022</v>
      </c>
      <c r="D119" s="2">
        <v>1</v>
      </c>
      <c r="E119" s="1" t="s">
        <v>147</v>
      </c>
      <c r="F119" s="1" t="s">
        <v>28</v>
      </c>
      <c r="G119" s="1" t="s">
        <v>20</v>
      </c>
      <c r="H119" s="1"/>
      <c r="I119" s="1" t="s">
        <v>395</v>
      </c>
      <c r="J119" s="1"/>
    </row>
    <row r="120" ht="53" spans="1:10">
      <c r="A120" s="1" t="s">
        <v>3915</v>
      </c>
      <c r="B120" s="1" t="s">
        <v>189</v>
      </c>
      <c r="C120" s="1">
        <v>27099012</v>
      </c>
      <c r="D120" s="2">
        <v>3</v>
      </c>
      <c r="E120" s="1" t="s">
        <v>147</v>
      </c>
      <c r="F120" s="1" t="s">
        <v>28</v>
      </c>
      <c r="G120" s="1" t="s">
        <v>20</v>
      </c>
      <c r="H120" s="1"/>
      <c r="I120" s="1"/>
      <c r="J120" s="1"/>
    </row>
    <row r="121" ht="53" spans="1:10">
      <c r="A121" s="1" t="s">
        <v>3916</v>
      </c>
      <c r="B121" s="1" t="s">
        <v>189</v>
      </c>
      <c r="C121" s="1">
        <v>27100012</v>
      </c>
      <c r="D121" s="2">
        <v>4</v>
      </c>
      <c r="E121" s="1" t="s">
        <v>147</v>
      </c>
      <c r="F121" s="1" t="s">
        <v>28</v>
      </c>
      <c r="G121" s="1" t="s">
        <v>20</v>
      </c>
      <c r="H121" s="1"/>
      <c r="I121" s="1"/>
      <c r="J121" s="1"/>
    </row>
    <row r="122" ht="53" spans="1:10">
      <c r="A122" s="1" t="s">
        <v>3917</v>
      </c>
      <c r="B122" s="1" t="s">
        <v>189</v>
      </c>
      <c r="C122" s="1">
        <v>27101012</v>
      </c>
      <c r="D122" s="2">
        <v>5</v>
      </c>
      <c r="E122" s="1" t="s">
        <v>147</v>
      </c>
      <c r="F122" s="1" t="s">
        <v>28</v>
      </c>
      <c r="G122" s="1" t="s">
        <v>20</v>
      </c>
      <c r="H122" s="1"/>
      <c r="I122" s="1"/>
      <c r="J122" s="1"/>
    </row>
    <row r="123" ht="66" spans="1:10">
      <c r="A123" s="1"/>
      <c r="B123" s="1" t="s">
        <v>383</v>
      </c>
      <c r="C123" s="1">
        <v>27101022</v>
      </c>
      <c r="D123" s="2">
        <v>1</v>
      </c>
      <c r="E123" s="1" t="s">
        <v>147</v>
      </c>
      <c r="F123" s="1" t="s">
        <v>28</v>
      </c>
      <c r="G123" s="1" t="s">
        <v>20</v>
      </c>
      <c r="H123" s="1"/>
      <c r="I123" s="1" t="s">
        <v>384</v>
      </c>
      <c r="J123" s="1"/>
    </row>
    <row r="124" ht="53" spans="1:10">
      <c r="A124" s="1"/>
      <c r="B124" s="1" t="s">
        <v>189</v>
      </c>
      <c r="C124" s="1">
        <v>27101032</v>
      </c>
      <c r="D124" s="2">
        <v>1</v>
      </c>
      <c r="E124" s="1" t="s">
        <v>147</v>
      </c>
      <c r="F124" s="1" t="s">
        <v>28</v>
      </c>
      <c r="G124" s="1" t="s">
        <v>20</v>
      </c>
      <c r="H124" s="1"/>
      <c r="I124" s="1" t="s">
        <v>395</v>
      </c>
      <c r="J124" s="1"/>
    </row>
    <row r="125" ht="53" spans="1:10">
      <c r="A125" s="1" t="s">
        <v>3918</v>
      </c>
      <c r="B125" s="1" t="s">
        <v>189</v>
      </c>
      <c r="C125" s="1">
        <v>27102012</v>
      </c>
      <c r="D125" s="2">
        <v>2</v>
      </c>
      <c r="E125" s="1" t="s">
        <v>147</v>
      </c>
      <c r="F125" s="1" t="s">
        <v>28</v>
      </c>
      <c r="G125" s="1" t="s">
        <v>20</v>
      </c>
      <c r="H125" s="1"/>
      <c r="I125" s="1"/>
      <c r="J125" s="1"/>
    </row>
    <row r="126" ht="53" spans="1:10">
      <c r="A126" s="1" t="s">
        <v>3919</v>
      </c>
      <c r="B126" s="1" t="s">
        <v>189</v>
      </c>
      <c r="C126" s="1">
        <v>27103012</v>
      </c>
      <c r="D126" s="2">
        <v>4</v>
      </c>
      <c r="E126" s="1" t="s">
        <v>147</v>
      </c>
      <c r="F126" s="1" t="s">
        <v>28</v>
      </c>
      <c r="G126" s="1" t="s">
        <v>20</v>
      </c>
      <c r="H126" s="1"/>
      <c r="I126" s="1"/>
      <c r="J126" s="1"/>
    </row>
    <row r="127" ht="53" spans="1:10">
      <c r="A127" s="1" t="s">
        <v>3920</v>
      </c>
      <c r="B127" s="1" t="s">
        <v>189</v>
      </c>
      <c r="C127" s="1">
        <v>27104012</v>
      </c>
      <c r="D127" s="2">
        <v>4</v>
      </c>
      <c r="E127" s="1" t="s">
        <v>147</v>
      </c>
      <c r="F127" s="1" t="s">
        <v>28</v>
      </c>
      <c r="G127" s="1" t="s">
        <v>20</v>
      </c>
      <c r="H127" s="1"/>
      <c r="I127" s="1"/>
      <c r="J127" s="1"/>
    </row>
    <row r="128" ht="53" spans="1:10">
      <c r="A128" s="1" t="s">
        <v>3921</v>
      </c>
      <c r="B128" s="1" t="s">
        <v>189</v>
      </c>
      <c r="C128" s="1">
        <v>27105012</v>
      </c>
      <c r="D128" s="2">
        <v>4</v>
      </c>
      <c r="E128" s="1" t="s">
        <v>147</v>
      </c>
      <c r="F128" s="1" t="s">
        <v>28</v>
      </c>
      <c r="G128" s="1" t="s">
        <v>20</v>
      </c>
      <c r="H128" s="1"/>
      <c r="I128" s="1"/>
      <c r="J128" s="1"/>
    </row>
    <row r="129" ht="66" spans="1:10">
      <c r="A129" s="1"/>
      <c r="B129" s="1" t="s">
        <v>383</v>
      </c>
      <c r="C129" s="1">
        <v>27105022</v>
      </c>
      <c r="D129" s="2">
        <v>1</v>
      </c>
      <c r="E129" s="1" t="s">
        <v>147</v>
      </c>
      <c r="F129" s="1" t="s">
        <v>28</v>
      </c>
      <c r="G129" s="1" t="s">
        <v>20</v>
      </c>
      <c r="H129" s="1"/>
      <c r="I129" s="1" t="s">
        <v>384</v>
      </c>
      <c r="J129" s="1"/>
    </row>
    <row r="130" ht="53" spans="1:10">
      <c r="A130" s="1"/>
      <c r="B130" s="1" t="s">
        <v>189</v>
      </c>
      <c r="C130" s="1">
        <v>27105032</v>
      </c>
      <c r="D130" s="2">
        <v>1</v>
      </c>
      <c r="E130" s="1" t="s">
        <v>147</v>
      </c>
      <c r="F130" s="1" t="s">
        <v>28</v>
      </c>
      <c r="G130" s="1" t="s">
        <v>20</v>
      </c>
      <c r="H130" s="1"/>
      <c r="I130" s="1" t="s">
        <v>395</v>
      </c>
      <c r="J130" s="1"/>
    </row>
    <row r="131" ht="53" spans="1:10">
      <c r="A131" s="1" t="s">
        <v>3922</v>
      </c>
      <c r="B131" s="1" t="s">
        <v>189</v>
      </c>
      <c r="C131" s="1">
        <v>27106012</v>
      </c>
      <c r="D131" s="2">
        <v>4</v>
      </c>
      <c r="E131" s="1" t="s">
        <v>147</v>
      </c>
      <c r="F131" s="1" t="s">
        <v>28</v>
      </c>
      <c r="G131" s="1" t="s">
        <v>20</v>
      </c>
      <c r="H131" s="1"/>
      <c r="I131" s="1"/>
      <c r="J131" s="1"/>
    </row>
    <row r="132" ht="53" spans="1:10">
      <c r="A132" s="1" t="s">
        <v>3923</v>
      </c>
      <c r="B132" s="1" t="s">
        <v>189</v>
      </c>
      <c r="C132" s="1">
        <v>27107012</v>
      </c>
      <c r="D132" s="2">
        <v>4</v>
      </c>
      <c r="E132" s="1" t="s">
        <v>147</v>
      </c>
      <c r="F132" s="1" t="s">
        <v>28</v>
      </c>
      <c r="G132" s="1" t="s">
        <v>20</v>
      </c>
      <c r="H132" s="1"/>
      <c r="I132" s="1"/>
      <c r="J132" s="1"/>
    </row>
    <row r="133" ht="53" spans="1:10">
      <c r="A133" s="1" t="s">
        <v>3924</v>
      </c>
      <c r="B133" s="1" t="s">
        <v>189</v>
      </c>
      <c r="C133" s="1">
        <v>27108012</v>
      </c>
      <c r="D133" s="2">
        <v>4</v>
      </c>
      <c r="E133" s="1" t="s">
        <v>147</v>
      </c>
      <c r="F133" s="1" t="s">
        <v>28</v>
      </c>
      <c r="G133" s="1" t="s">
        <v>20</v>
      </c>
      <c r="H133" s="1"/>
      <c r="I133" s="1"/>
      <c r="J133" s="1"/>
    </row>
    <row r="134" ht="66" spans="1:10">
      <c r="A134" s="1"/>
      <c r="B134" s="1" t="s">
        <v>383</v>
      </c>
      <c r="C134" s="1">
        <v>27108022</v>
      </c>
      <c r="D134" s="2">
        <v>1</v>
      </c>
      <c r="E134" s="1" t="s">
        <v>147</v>
      </c>
      <c r="F134" s="1" t="s">
        <v>28</v>
      </c>
      <c r="G134" s="1" t="s">
        <v>20</v>
      </c>
      <c r="H134" s="1"/>
      <c r="I134" s="1" t="s">
        <v>384</v>
      </c>
      <c r="J134" s="1"/>
    </row>
    <row r="135" ht="53" spans="1:10">
      <c r="A135" s="1" t="s">
        <v>3925</v>
      </c>
      <c r="B135" s="1" t="s">
        <v>189</v>
      </c>
      <c r="C135" s="1">
        <v>27109012</v>
      </c>
      <c r="D135" s="2">
        <v>4</v>
      </c>
      <c r="E135" s="1" t="s">
        <v>147</v>
      </c>
      <c r="F135" s="1" t="s">
        <v>28</v>
      </c>
      <c r="G135" s="1" t="s">
        <v>20</v>
      </c>
      <c r="H135" s="1"/>
      <c r="I135" s="1"/>
      <c r="J135" s="1"/>
    </row>
    <row r="136" ht="53" spans="1:10">
      <c r="A136" s="1" t="s">
        <v>3926</v>
      </c>
      <c r="B136" s="1" t="s">
        <v>189</v>
      </c>
      <c r="C136" s="1">
        <v>27110012</v>
      </c>
      <c r="D136" s="2">
        <v>3</v>
      </c>
      <c r="E136" s="1" t="s">
        <v>147</v>
      </c>
      <c r="F136" s="1" t="s">
        <v>28</v>
      </c>
      <c r="G136" s="1" t="s">
        <v>20</v>
      </c>
      <c r="H136" s="1"/>
      <c r="I136" s="1"/>
      <c r="J136" s="1"/>
    </row>
    <row r="137" ht="53" spans="1:10">
      <c r="A137" s="1" t="s">
        <v>3927</v>
      </c>
      <c r="B137" s="1" t="s">
        <v>189</v>
      </c>
      <c r="C137" s="1">
        <v>27111012</v>
      </c>
      <c r="D137" s="2">
        <v>3</v>
      </c>
      <c r="E137" s="1" t="s">
        <v>147</v>
      </c>
      <c r="F137" s="1" t="s">
        <v>28</v>
      </c>
      <c r="G137" s="1" t="s">
        <v>20</v>
      </c>
      <c r="H137" s="1"/>
      <c r="I137" s="1"/>
      <c r="J137" s="1"/>
    </row>
    <row r="138" ht="66" spans="1:10">
      <c r="A138" s="1"/>
      <c r="B138" s="1" t="s">
        <v>383</v>
      </c>
      <c r="C138" s="1">
        <v>27111022</v>
      </c>
      <c r="D138" s="2">
        <v>1</v>
      </c>
      <c r="E138" s="1" t="s">
        <v>147</v>
      </c>
      <c r="F138" s="1" t="s">
        <v>28</v>
      </c>
      <c r="G138" s="1" t="s">
        <v>20</v>
      </c>
      <c r="H138" s="1"/>
      <c r="I138" s="1" t="s">
        <v>384</v>
      </c>
      <c r="J138" s="1"/>
    </row>
    <row r="139" ht="53" spans="1:10">
      <c r="A139" s="1" t="s">
        <v>3928</v>
      </c>
      <c r="B139" s="1" t="s">
        <v>189</v>
      </c>
      <c r="C139" s="1">
        <v>27112012</v>
      </c>
      <c r="D139" s="2">
        <v>4</v>
      </c>
      <c r="E139" s="1" t="s">
        <v>147</v>
      </c>
      <c r="F139" s="1" t="s">
        <v>28</v>
      </c>
      <c r="G139" s="1" t="s">
        <v>20</v>
      </c>
      <c r="H139" s="1"/>
      <c r="I139" s="1"/>
      <c r="J139" s="1"/>
    </row>
    <row r="140" ht="53" spans="1:10">
      <c r="A140" s="1" t="s">
        <v>3929</v>
      </c>
      <c r="B140" s="1" t="s">
        <v>189</v>
      </c>
      <c r="C140" s="1">
        <v>27113012</v>
      </c>
      <c r="D140" s="2">
        <v>3</v>
      </c>
      <c r="E140" s="1" t="s">
        <v>147</v>
      </c>
      <c r="F140" s="1" t="s">
        <v>28</v>
      </c>
      <c r="G140" s="1" t="s">
        <v>20</v>
      </c>
      <c r="H140" s="1"/>
      <c r="I140" s="1"/>
      <c r="J140" s="1"/>
    </row>
    <row r="141" ht="53" spans="1:10">
      <c r="A141" s="1" t="s">
        <v>3930</v>
      </c>
      <c r="B141" s="1" t="s">
        <v>189</v>
      </c>
      <c r="C141" s="1">
        <v>27114012</v>
      </c>
      <c r="D141" s="2">
        <v>2</v>
      </c>
      <c r="E141" s="1" t="s">
        <v>147</v>
      </c>
      <c r="F141" s="1" t="s">
        <v>28</v>
      </c>
      <c r="G141" s="1" t="s">
        <v>20</v>
      </c>
      <c r="H141" s="1"/>
      <c r="I141" s="1"/>
      <c r="J141" s="1"/>
    </row>
    <row r="142" ht="53" spans="1:10">
      <c r="A142" s="1" t="s">
        <v>3931</v>
      </c>
      <c r="B142" s="1" t="s">
        <v>189</v>
      </c>
      <c r="C142" s="1">
        <v>27115011</v>
      </c>
      <c r="D142" s="1">
        <v>3</v>
      </c>
      <c r="E142" s="1" t="s">
        <v>27</v>
      </c>
      <c r="F142" s="1" t="s">
        <v>28</v>
      </c>
      <c r="G142" s="1" t="s">
        <v>20</v>
      </c>
      <c r="H142" s="1"/>
      <c r="I142" s="1"/>
      <c r="J142" s="1"/>
    </row>
    <row r="143" ht="53" spans="1:10">
      <c r="A143" s="1"/>
      <c r="B143" s="1" t="s">
        <v>189</v>
      </c>
      <c r="C143" s="1">
        <v>27115021</v>
      </c>
      <c r="D143" s="1">
        <v>1</v>
      </c>
      <c r="E143" s="1" t="s">
        <v>27</v>
      </c>
      <c r="F143" s="1" t="s">
        <v>161</v>
      </c>
      <c r="G143" s="1" t="s">
        <v>20</v>
      </c>
      <c r="H143" s="1"/>
      <c r="I143" s="1"/>
      <c r="J143" s="1"/>
    </row>
    <row r="144" ht="53" spans="1:10">
      <c r="A144" s="1"/>
      <c r="B144" s="1" t="s">
        <v>189</v>
      </c>
      <c r="C144" s="1">
        <v>27115031</v>
      </c>
      <c r="D144" s="1">
        <v>1</v>
      </c>
      <c r="E144" s="1" t="s">
        <v>27</v>
      </c>
      <c r="F144" s="1" t="s">
        <v>95</v>
      </c>
      <c r="G144" s="1" t="s">
        <v>20</v>
      </c>
      <c r="H144" s="1"/>
      <c r="I144" s="1"/>
      <c r="J144" s="1"/>
    </row>
    <row r="145" ht="53" spans="1:10">
      <c r="A145" s="1"/>
      <c r="B145" s="1" t="s">
        <v>189</v>
      </c>
      <c r="C145" s="1">
        <v>27115041</v>
      </c>
      <c r="D145" s="1">
        <v>1</v>
      </c>
      <c r="E145" s="1" t="s">
        <v>27</v>
      </c>
      <c r="F145" s="1" t="s">
        <v>212</v>
      </c>
      <c r="G145" s="1" t="s">
        <v>20</v>
      </c>
      <c r="H145" s="1"/>
      <c r="I145" s="1"/>
      <c r="J145" s="1"/>
    </row>
    <row r="146" ht="53" spans="1:10">
      <c r="A146" s="1"/>
      <c r="B146" s="1" t="s">
        <v>189</v>
      </c>
      <c r="C146" s="1">
        <v>27115051</v>
      </c>
      <c r="D146" s="1">
        <v>1</v>
      </c>
      <c r="E146" s="1" t="s">
        <v>27</v>
      </c>
      <c r="F146" s="1" t="s">
        <v>133</v>
      </c>
      <c r="G146" s="1" t="s">
        <v>20</v>
      </c>
      <c r="H146" s="1"/>
      <c r="I146" s="1"/>
      <c r="J146" s="1"/>
    </row>
    <row r="147" ht="53" spans="1:10">
      <c r="A147" s="1" t="s">
        <v>3932</v>
      </c>
      <c r="B147" s="1" t="s">
        <v>189</v>
      </c>
      <c r="C147" s="1">
        <v>27116011</v>
      </c>
      <c r="D147" s="1">
        <v>7</v>
      </c>
      <c r="E147" s="1" t="s">
        <v>27</v>
      </c>
      <c r="F147" s="1" t="s">
        <v>28</v>
      </c>
      <c r="G147" s="1" t="s">
        <v>20</v>
      </c>
      <c r="H147" s="1"/>
      <c r="I147" s="1"/>
      <c r="J147" s="1"/>
    </row>
    <row r="148" ht="80" spans="1:10">
      <c r="A148" s="1" t="s">
        <v>3933</v>
      </c>
      <c r="B148" s="1" t="s">
        <v>189</v>
      </c>
      <c r="C148" s="1">
        <v>27117011</v>
      </c>
      <c r="D148" s="1">
        <v>2</v>
      </c>
      <c r="E148" s="1" t="s">
        <v>27</v>
      </c>
      <c r="F148" s="1" t="s">
        <v>28</v>
      </c>
      <c r="G148" s="1" t="s">
        <v>20</v>
      </c>
      <c r="H148" s="1"/>
      <c r="I148" s="1"/>
      <c r="J148" s="1"/>
    </row>
    <row r="149" ht="66" spans="1:10">
      <c r="A149" s="1" t="s">
        <v>3934</v>
      </c>
      <c r="B149" s="1" t="s">
        <v>189</v>
      </c>
      <c r="C149" s="1">
        <v>27118011</v>
      </c>
      <c r="D149" s="1">
        <v>2</v>
      </c>
      <c r="E149" s="1" t="s">
        <v>27</v>
      </c>
      <c r="F149" s="1" t="s">
        <v>3935</v>
      </c>
      <c r="G149" s="1" t="s">
        <v>20</v>
      </c>
      <c r="H149" s="1"/>
      <c r="I149" s="1"/>
      <c r="J149" s="1"/>
    </row>
    <row r="150" ht="53" spans="1:10">
      <c r="A150" s="1" t="s">
        <v>3936</v>
      </c>
      <c r="B150" s="1" t="s">
        <v>189</v>
      </c>
      <c r="C150" s="1">
        <v>27119011</v>
      </c>
      <c r="D150" s="1">
        <v>1</v>
      </c>
      <c r="E150" s="1" t="s">
        <v>27</v>
      </c>
      <c r="F150" s="1" t="s">
        <v>275</v>
      </c>
      <c r="G150" s="1" t="s">
        <v>20</v>
      </c>
      <c r="H150" s="1"/>
      <c r="I150" s="1"/>
      <c r="J150" s="1"/>
    </row>
    <row r="151" ht="53" spans="1:10">
      <c r="A151" s="1" t="s">
        <v>3937</v>
      </c>
      <c r="B151" s="1" t="s">
        <v>189</v>
      </c>
      <c r="C151" s="1">
        <v>27120011</v>
      </c>
      <c r="D151" s="1">
        <v>2</v>
      </c>
      <c r="E151" s="1" t="s">
        <v>27</v>
      </c>
      <c r="F151" s="1" t="s">
        <v>28</v>
      </c>
      <c r="G151" s="1" t="s">
        <v>20</v>
      </c>
      <c r="H151" s="1"/>
      <c r="I151" s="1"/>
      <c r="J151" s="1"/>
    </row>
    <row r="152" ht="53" spans="1:10">
      <c r="A152" s="1" t="s">
        <v>3938</v>
      </c>
      <c r="B152" s="1" t="s">
        <v>189</v>
      </c>
      <c r="C152" s="1">
        <v>27121011</v>
      </c>
      <c r="D152" s="1">
        <v>1</v>
      </c>
      <c r="E152" s="1" t="s">
        <v>27</v>
      </c>
      <c r="F152" s="1" t="s">
        <v>161</v>
      </c>
      <c r="G152" s="1" t="s">
        <v>20</v>
      </c>
      <c r="H152" s="1"/>
      <c r="I152" s="1"/>
      <c r="J152" s="1"/>
    </row>
    <row r="153" ht="53" spans="1:10">
      <c r="A153" s="1" t="s">
        <v>3939</v>
      </c>
      <c r="B153" s="1" t="s">
        <v>189</v>
      </c>
      <c r="C153" s="1">
        <v>27122011</v>
      </c>
      <c r="D153" s="1">
        <v>1</v>
      </c>
      <c r="E153" s="1" t="s">
        <v>27</v>
      </c>
      <c r="F153" s="1" t="s">
        <v>161</v>
      </c>
      <c r="G153" s="1" t="s">
        <v>20</v>
      </c>
      <c r="H153" s="1"/>
      <c r="I153" s="1"/>
      <c r="J153" s="1"/>
    </row>
    <row r="154" ht="66" spans="1:10">
      <c r="A154" s="1" t="s">
        <v>3940</v>
      </c>
      <c r="B154" s="1" t="s">
        <v>189</v>
      </c>
      <c r="C154" s="1">
        <v>27123011</v>
      </c>
      <c r="D154" s="1">
        <v>1</v>
      </c>
      <c r="E154" s="1" t="s">
        <v>27</v>
      </c>
      <c r="F154" s="1" t="s">
        <v>161</v>
      </c>
      <c r="G154" s="1" t="s">
        <v>20</v>
      </c>
      <c r="H154" s="1"/>
      <c r="I154" s="1"/>
      <c r="J154" s="1"/>
    </row>
    <row r="155" ht="53" spans="1:10">
      <c r="A155" s="1" t="s">
        <v>3941</v>
      </c>
      <c r="B155" s="1" t="s">
        <v>189</v>
      </c>
      <c r="C155" s="1">
        <v>27124011</v>
      </c>
      <c r="D155" s="1">
        <v>1</v>
      </c>
      <c r="E155" s="1" t="s">
        <v>27</v>
      </c>
      <c r="F155" s="1" t="s">
        <v>95</v>
      </c>
      <c r="G155" s="1" t="s">
        <v>20</v>
      </c>
      <c r="H155" s="1"/>
      <c r="I155" s="1"/>
      <c r="J155" s="1"/>
    </row>
    <row r="156" ht="53" spans="1:10">
      <c r="A156" s="1" t="s">
        <v>3942</v>
      </c>
      <c r="B156" s="1" t="s">
        <v>189</v>
      </c>
      <c r="C156" s="1">
        <v>27125011</v>
      </c>
      <c r="D156" s="1">
        <v>1</v>
      </c>
      <c r="E156" s="1" t="s">
        <v>27</v>
      </c>
      <c r="F156" s="1" t="s">
        <v>95</v>
      </c>
      <c r="G156" s="1" t="s">
        <v>20</v>
      </c>
      <c r="H156" s="1"/>
      <c r="I156" s="1"/>
      <c r="J156" s="1"/>
    </row>
    <row r="157" ht="53" spans="1:10">
      <c r="A157" s="1" t="s">
        <v>3943</v>
      </c>
      <c r="B157" s="1" t="s">
        <v>189</v>
      </c>
      <c r="C157" s="1">
        <v>27126011</v>
      </c>
      <c r="D157" s="1">
        <v>1</v>
      </c>
      <c r="E157" s="1" t="s">
        <v>27</v>
      </c>
      <c r="F157" s="1" t="s">
        <v>95</v>
      </c>
      <c r="G157" s="1" t="s">
        <v>20</v>
      </c>
      <c r="H157" s="1"/>
      <c r="I157" s="1"/>
      <c r="J157" s="1"/>
    </row>
    <row r="158" ht="53" spans="1:10">
      <c r="A158" s="1" t="s">
        <v>3944</v>
      </c>
      <c r="B158" s="1" t="s">
        <v>189</v>
      </c>
      <c r="C158" s="1">
        <v>27127011</v>
      </c>
      <c r="D158" s="1">
        <v>1</v>
      </c>
      <c r="E158" s="1" t="s">
        <v>27</v>
      </c>
      <c r="F158" s="1" t="s">
        <v>95</v>
      </c>
      <c r="G158" s="1" t="s">
        <v>20</v>
      </c>
      <c r="H158" s="1"/>
      <c r="I158" s="1"/>
      <c r="J158" s="1"/>
    </row>
    <row r="159" ht="53" spans="1:10">
      <c r="A159" s="1" t="s">
        <v>3945</v>
      </c>
      <c r="B159" s="1" t="s">
        <v>189</v>
      </c>
      <c r="C159" s="1">
        <v>27128011</v>
      </c>
      <c r="D159" s="1">
        <v>1</v>
      </c>
      <c r="E159" s="1" t="s">
        <v>27</v>
      </c>
      <c r="F159" s="1" t="s">
        <v>28</v>
      </c>
      <c r="G159" s="1" t="s">
        <v>20</v>
      </c>
      <c r="H159" s="1"/>
      <c r="I159" s="1"/>
      <c r="J159" s="1"/>
    </row>
    <row r="160" ht="53" spans="1:10">
      <c r="A160" s="1" t="s">
        <v>3946</v>
      </c>
      <c r="B160" s="1" t="s">
        <v>189</v>
      </c>
      <c r="C160" s="1">
        <v>27129012</v>
      </c>
      <c r="D160" s="1">
        <v>2</v>
      </c>
      <c r="E160" s="1" t="s">
        <v>27</v>
      </c>
      <c r="F160" s="1" t="s">
        <v>28</v>
      </c>
      <c r="G160" s="1" t="s">
        <v>20</v>
      </c>
      <c r="H160" s="1"/>
      <c r="I160" s="1"/>
      <c r="J160" s="1"/>
    </row>
    <row r="161" ht="53" spans="1:10">
      <c r="A161" s="1" t="s">
        <v>3947</v>
      </c>
      <c r="B161" s="1" t="s">
        <v>189</v>
      </c>
      <c r="C161" s="1">
        <v>27130012</v>
      </c>
      <c r="D161" s="1">
        <v>3</v>
      </c>
      <c r="E161" s="1" t="s">
        <v>147</v>
      </c>
      <c r="F161" s="1" t="s">
        <v>28</v>
      </c>
      <c r="G161" s="1" t="s">
        <v>20</v>
      </c>
      <c r="H161" s="1"/>
      <c r="I161" s="1"/>
      <c r="J161" s="1"/>
    </row>
    <row r="162" ht="53" spans="1:10">
      <c r="A162" s="1" t="s">
        <v>3948</v>
      </c>
      <c r="B162" s="1" t="s">
        <v>189</v>
      </c>
      <c r="C162" s="1">
        <v>27131012</v>
      </c>
      <c r="D162" s="1">
        <v>2</v>
      </c>
      <c r="E162" s="1" t="s">
        <v>147</v>
      </c>
      <c r="F162" s="1" t="s">
        <v>28</v>
      </c>
      <c r="G162" s="1" t="s">
        <v>20</v>
      </c>
      <c r="H162" s="1"/>
      <c r="I162" s="1"/>
      <c r="J162" s="1"/>
    </row>
    <row r="163" ht="53" spans="1:10">
      <c r="A163" s="1" t="s">
        <v>3949</v>
      </c>
      <c r="B163" s="1" t="s">
        <v>189</v>
      </c>
      <c r="C163" s="1">
        <v>27132012</v>
      </c>
      <c r="D163" s="1">
        <v>2</v>
      </c>
      <c r="E163" s="1" t="s">
        <v>147</v>
      </c>
      <c r="F163" s="1" t="s">
        <v>28</v>
      </c>
      <c r="G163" s="1" t="s">
        <v>20</v>
      </c>
      <c r="H163" s="1"/>
      <c r="I163" s="1"/>
      <c r="J163" s="1"/>
    </row>
    <row r="164" ht="53" spans="1:10">
      <c r="A164" s="1" t="s">
        <v>3950</v>
      </c>
      <c r="B164" s="1" t="s">
        <v>189</v>
      </c>
      <c r="C164" s="1">
        <v>27133012</v>
      </c>
      <c r="D164" s="1">
        <v>5</v>
      </c>
      <c r="E164" s="1" t="s">
        <v>147</v>
      </c>
      <c r="F164" s="1" t="s">
        <v>28</v>
      </c>
      <c r="G164" s="1" t="s">
        <v>20</v>
      </c>
      <c r="H164" s="1"/>
      <c r="I164" s="1"/>
      <c r="J164" s="1"/>
    </row>
    <row r="165" ht="53" spans="1:10">
      <c r="A165" s="1" t="s">
        <v>3951</v>
      </c>
      <c r="B165" s="1" t="s">
        <v>189</v>
      </c>
      <c r="C165" s="1">
        <v>27134012</v>
      </c>
      <c r="D165" s="1">
        <v>3</v>
      </c>
      <c r="E165" s="1" t="s">
        <v>147</v>
      </c>
      <c r="F165" s="1" t="s">
        <v>28</v>
      </c>
      <c r="G165" s="1" t="s">
        <v>20</v>
      </c>
      <c r="H165" s="1"/>
      <c r="I165" s="1"/>
      <c r="J165" s="1"/>
    </row>
    <row r="166" ht="53" spans="1:10">
      <c r="A166" s="1" t="s">
        <v>3952</v>
      </c>
      <c r="B166" s="1" t="s">
        <v>189</v>
      </c>
      <c r="C166" s="1">
        <v>27135012</v>
      </c>
      <c r="D166" s="1">
        <v>2</v>
      </c>
      <c r="E166" s="1" t="s">
        <v>147</v>
      </c>
      <c r="F166" s="1" t="s">
        <v>28</v>
      </c>
      <c r="G166" s="1" t="s">
        <v>20</v>
      </c>
      <c r="H166" s="1"/>
      <c r="I166" s="1"/>
      <c r="J166" s="1"/>
    </row>
    <row r="167" ht="53" spans="1:10">
      <c r="A167" s="1" t="s">
        <v>3953</v>
      </c>
      <c r="B167" s="1" t="s">
        <v>189</v>
      </c>
      <c r="C167" s="1">
        <v>27136012</v>
      </c>
      <c r="D167" s="1">
        <v>2</v>
      </c>
      <c r="E167" s="1" t="s">
        <v>147</v>
      </c>
      <c r="F167" s="1" t="s">
        <v>28</v>
      </c>
      <c r="G167" s="1" t="s">
        <v>20</v>
      </c>
      <c r="H167" s="1"/>
      <c r="I167" s="1"/>
      <c r="J167" s="1"/>
    </row>
    <row r="168" ht="53" spans="1:10">
      <c r="A168" s="1" t="s">
        <v>3954</v>
      </c>
      <c r="B168" s="1" t="s">
        <v>189</v>
      </c>
      <c r="C168" s="1">
        <v>27137012</v>
      </c>
      <c r="D168" s="1">
        <v>4</v>
      </c>
      <c r="E168" s="1" t="s">
        <v>147</v>
      </c>
      <c r="F168" s="1" t="s">
        <v>28</v>
      </c>
      <c r="G168" s="1" t="s">
        <v>20</v>
      </c>
      <c r="H168" s="1"/>
      <c r="I168" s="1"/>
      <c r="J168" s="1"/>
    </row>
    <row r="169" ht="53" spans="1:10">
      <c r="A169" s="1" t="s">
        <v>3955</v>
      </c>
      <c r="B169" s="1" t="s">
        <v>189</v>
      </c>
      <c r="C169" s="1">
        <v>27138012</v>
      </c>
      <c r="D169" s="1">
        <v>5</v>
      </c>
      <c r="E169" s="1" t="s">
        <v>147</v>
      </c>
      <c r="F169" s="1" t="s">
        <v>28</v>
      </c>
      <c r="G169" s="1" t="s">
        <v>20</v>
      </c>
      <c r="H169" s="1"/>
      <c r="I169" s="1"/>
      <c r="J169" s="1"/>
    </row>
    <row r="170" ht="53" spans="1:10">
      <c r="A170" s="1" t="s">
        <v>3956</v>
      </c>
      <c r="B170" s="1" t="s">
        <v>189</v>
      </c>
      <c r="C170" s="1">
        <v>27139012</v>
      </c>
      <c r="D170" s="1">
        <v>2</v>
      </c>
      <c r="E170" s="1" t="s">
        <v>147</v>
      </c>
      <c r="F170" s="1" t="s">
        <v>28</v>
      </c>
      <c r="G170" s="1" t="s">
        <v>20</v>
      </c>
      <c r="H170" s="1"/>
      <c r="I170" s="1"/>
      <c r="J170" s="1"/>
    </row>
    <row r="171" ht="53" spans="1:10">
      <c r="A171" s="1" t="s">
        <v>3957</v>
      </c>
      <c r="B171" s="1" t="s">
        <v>189</v>
      </c>
      <c r="C171" s="1">
        <v>27140012</v>
      </c>
      <c r="D171" s="1">
        <v>2</v>
      </c>
      <c r="E171" s="1" t="s">
        <v>147</v>
      </c>
      <c r="F171" s="1" t="s">
        <v>28</v>
      </c>
      <c r="G171" s="1" t="s">
        <v>20</v>
      </c>
      <c r="H171" s="1"/>
      <c r="I171" s="1"/>
      <c r="J171" s="1"/>
    </row>
    <row r="172" ht="53" spans="1:10">
      <c r="A172" s="1" t="s">
        <v>3958</v>
      </c>
      <c r="B172" s="1" t="s">
        <v>189</v>
      </c>
      <c r="C172" s="1">
        <v>27141012</v>
      </c>
      <c r="D172" s="1">
        <v>2</v>
      </c>
      <c r="E172" s="1" t="s">
        <v>147</v>
      </c>
      <c r="F172" s="1" t="s">
        <v>28</v>
      </c>
      <c r="G172" s="1" t="s">
        <v>20</v>
      </c>
      <c r="H172" s="1"/>
      <c r="I172" s="1"/>
      <c r="J172" s="1"/>
    </row>
    <row r="173" ht="53" spans="1:10">
      <c r="A173" s="1" t="s">
        <v>3959</v>
      </c>
      <c r="B173" s="1" t="s">
        <v>189</v>
      </c>
      <c r="C173" s="1">
        <v>27142012</v>
      </c>
      <c r="D173" s="1">
        <v>2</v>
      </c>
      <c r="E173" s="1" t="s">
        <v>147</v>
      </c>
      <c r="F173" s="1" t="s">
        <v>28</v>
      </c>
      <c r="G173" s="1" t="s">
        <v>20</v>
      </c>
      <c r="H173" s="1"/>
      <c r="I173" s="1"/>
      <c r="J173" s="5"/>
    </row>
    <row r="174" ht="53" spans="1:10">
      <c r="A174" s="1" t="s">
        <v>3960</v>
      </c>
      <c r="B174" s="1" t="s">
        <v>189</v>
      </c>
      <c r="C174" s="1">
        <v>27143011</v>
      </c>
      <c r="D174" s="1">
        <v>7</v>
      </c>
      <c r="E174" s="1" t="s">
        <v>27</v>
      </c>
      <c r="F174" s="1" t="s">
        <v>326</v>
      </c>
      <c r="G174" s="1" t="s">
        <v>20</v>
      </c>
      <c r="H174" s="1"/>
      <c r="I174" s="1"/>
      <c r="J174" s="1"/>
    </row>
    <row r="175" ht="53" spans="1:10">
      <c r="A175" s="1" t="s">
        <v>3961</v>
      </c>
      <c r="B175" s="1" t="s">
        <v>189</v>
      </c>
      <c r="C175" s="1">
        <v>27144011</v>
      </c>
      <c r="D175" s="1">
        <v>5</v>
      </c>
      <c r="E175" s="1" t="s">
        <v>27</v>
      </c>
      <c r="F175" s="1" t="s">
        <v>326</v>
      </c>
      <c r="G175" s="1" t="s">
        <v>20</v>
      </c>
      <c r="H175" s="1"/>
      <c r="I175" s="1"/>
      <c r="J175" s="1"/>
    </row>
    <row r="176" ht="93" spans="1:10">
      <c r="A176" s="1" t="s">
        <v>3962</v>
      </c>
      <c r="B176" s="1" t="s">
        <v>189</v>
      </c>
      <c r="C176" s="1">
        <v>27145011</v>
      </c>
      <c r="D176" s="1">
        <v>1</v>
      </c>
      <c r="E176" s="1" t="s">
        <v>27</v>
      </c>
      <c r="F176" s="1" t="s">
        <v>3714</v>
      </c>
      <c r="G176" s="1" t="s">
        <v>20</v>
      </c>
      <c r="H176" s="1"/>
      <c r="I176" s="1"/>
      <c r="J176" s="1"/>
    </row>
    <row r="177" ht="53" spans="1:10">
      <c r="A177" s="1" t="s">
        <v>3963</v>
      </c>
      <c r="B177" s="1" t="s">
        <v>189</v>
      </c>
      <c r="C177" s="1">
        <v>27146011</v>
      </c>
      <c r="D177" s="1">
        <v>1</v>
      </c>
      <c r="E177" s="1" t="s">
        <v>27</v>
      </c>
      <c r="F177" s="1" t="s">
        <v>133</v>
      </c>
      <c r="G177" s="1" t="s">
        <v>20</v>
      </c>
      <c r="H177" s="1"/>
      <c r="I177" s="1"/>
      <c r="J177" s="1"/>
    </row>
    <row r="178" ht="66" spans="1:10">
      <c r="A178" s="1"/>
      <c r="B178" s="1" t="s">
        <v>189</v>
      </c>
      <c r="C178" s="1">
        <v>27146021</v>
      </c>
      <c r="D178" s="1">
        <v>1</v>
      </c>
      <c r="E178" s="1" t="s">
        <v>27</v>
      </c>
      <c r="F178" s="1" t="s">
        <v>2605</v>
      </c>
      <c r="G178" s="1" t="s">
        <v>20</v>
      </c>
      <c r="H178" s="1"/>
      <c r="I178" s="1"/>
      <c r="J178" s="1"/>
    </row>
    <row r="179" ht="80" spans="1:10">
      <c r="A179" s="1" t="s">
        <v>3964</v>
      </c>
      <c r="B179" s="1" t="s">
        <v>189</v>
      </c>
      <c r="C179" s="1">
        <v>27147011</v>
      </c>
      <c r="D179" s="1">
        <v>1</v>
      </c>
      <c r="E179" s="1" t="s">
        <v>27</v>
      </c>
      <c r="F179" s="1" t="s">
        <v>161</v>
      </c>
      <c r="G179" s="1" t="s">
        <v>20</v>
      </c>
      <c r="H179" s="1"/>
      <c r="I179" s="1"/>
      <c r="J179" s="1"/>
    </row>
    <row r="180" ht="80" spans="1:10">
      <c r="A180" s="1" t="s">
        <v>3965</v>
      </c>
      <c r="B180" s="1" t="s">
        <v>189</v>
      </c>
      <c r="C180" s="1">
        <v>27148011</v>
      </c>
      <c r="D180" s="1">
        <v>1</v>
      </c>
      <c r="E180" s="1" t="s">
        <v>27</v>
      </c>
      <c r="F180" s="1" t="s">
        <v>28</v>
      </c>
      <c r="G180" s="1" t="s">
        <v>20</v>
      </c>
      <c r="H180" s="1"/>
      <c r="I180" s="1" t="s">
        <v>21</v>
      </c>
      <c r="J180" s="1"/>
    </row>
    <row r="181" ht="53" spans="1:10">
      <c r="A181" s="1" t="s">
        <v>3966</v>
      </c>
      <c r="B181" s="1" t="s">
        <v>189</v>
      </c>
      <c r="C181" s="1">
        <v>27149011</v>
      </c>
      <c r="D181" s="1">
        <v>1</v>
      </c>
      <c r="E181" s="1" t="s">
        <v>27</v>
      </c>
      <c r="F181" s="1" t="s">
        <v>161</v>
      </c>
      <c r="G181" s="1" t="s">
        <v>20</v>
      </c>
      <c r="H181" s="1"/>
      <c r="I181" s="1"/>
      <c r="J181" s="1"/>
    </row>
    <row r="182" ht="53" spans="1:10">
      <c r="A182" s="1" t="s">
        <v>3967</v>
      </c>
      <c r="B182" s="1" t="s">
        <v>189</v>
      </c>
      <c r="C182" s="1">
        <v>27150011</v>
      </c>
      <c r="D182" s="1">
        <v>1</v>
      </c>
      <c r="E182" s="1" t="s">
        <v>27</v>
      </c>
      <c r="F182" s="1" t="s">
        <v>95</v>
      </c>
      <c r="G182" s="1" t="s">
        <v>20</v>
      </c>
      <c r="H182" s="1"/>
      <c r="I182" s="1"/>
      <c r="J182" s="1"/>
    </row>
    <row r="183" ht="53" spans="1:10">
      <c r="A183" s="1" t="s">
        <v>3968</v>
      </c>
      <c r="B183" s="1" t="s">
        <v>189</v>
      </c>
      <c r="C183" s="1">
        <v>27151011</v>
      </c>
      <c r="D183" s="1">
        <v>1</v>
      </c>
      <c r="E183" s="1" t="s">
        <v>27</v>
      </c>
      <c r="F183" s="1" t="s">
        <v>95</v>
      </c>
      <c r="G183" s="1" t="s">
        <v>20</v>
      </c>
      <c r="H183" s="1"/>
      <c r="I183" s="1"/>
      <c r="J183" s="1"/>
    </row>
    <row r="184" ht="53" spans="1:10">
      <c r="A184" s="1" t="s">
        <v>3969</v>
      </c>
      <c r="B184" s="1" t="s">
        <v>189</v>
      </c>
      <c r="C184" s="1">
        <v>27152011</v>
      </c>
      <c r="D184" s="1">
        <v>1</v>
      </c>
      <c r="E184" s="1" t="s">
        <v>27</v>
      </c>
      <c r="F184" s="1" t="s">
        <v>95</v>
      </c>
      <c r="G184" s="1" t="s">
        <v>20</v>
      </c>
      <c r="H184" s="1"/>
      <c r="I184" s="1"/>
      <c r="J184" s="1"/>
    </row>
    <row r="185" ht="53" spans="1:10">
      <c r="A185" s="1" t="s">
        <v>3970</v>
      </c>
      <c r="B185" s="1" t="s">
        <v>189</v>
      </c>
      <c r="C185" s="1">
        <v>27153011</v>
      </c>
      <c r="D185" s="1">
        <v>1</v>
      </c>
      <c r="E185" s="1" t="s">
        <v>27</v>
      </c>
      <c r="F185" s="1" t="s">
        <v>95</v>
      </c>
      <c r="G185" s="1" t="s">
        <v>20</v>
      </c>
      <c r="H185" s="1"/>
      <c r="I185" s="1"/>
      <c r="J185" s="1"/>
    </row>
    <row r="186" ht="53" spans="1:10">
      <c r="A186" s="1" t="s">
        <v>3971</v>
      </c>
      <c r="B186" s="1" t="s">
        <v>189</v>
      </c>
      <c r="C186" s="1">
        <v>27154011</v>
      </c>
      <c r="D186" s="1">
        <v>1</v>
      </c>
      <c r="E186" s="1" t="s">
        <v>27</v>
      </c>
      <c r="F186" s="1" t="s">
        <v>95</v>
      </c>
      <c r="G186" s="1" t="s">
        <v>20</v>
      </c>
      <c r="H186" s="1"/>
      <c r="I186" s="1"/>
      <c r="J186" s="1"/>
    </row>
    <row r="187" ht="66" spans="1:10">
      <c r="A187" s="1" t="s">
        <v>3972</v>
      </c>
      <c r="B187" s="1" t="s">
        <v>189</v>
      </c>
      <c r="C187" s="1">
        <v>27155011</v>
      </c>
      <c r="D187" s="1">
        <v>1</v>
      </c>
      <c r="E187" s="1" t="s">
        <v>27</v>
      </c>
      <c r="F187" s="1" t="s">
        <v>3310</v>
      </c>
      <c r="G187" s="1" t="s">
        <v>20</v>
      </c>
      <c r="H187" s="1"/>
      <c r="I187" s="1"/>
      <c r="J187" s="1"/>
    </row>
    <row r="188" ht="53" spans="1:10">
      <c r="A188" s="1" t="s">
        <v>3973</v>
      </c>
      <c r="B188" s="1" t="s">
        <v>189</v>
      </c>
      <c r="C188" s="1">
        <v>27156011</v>
      </c>
      <c r="D188" s="1">
        <v>1</v>
      </c>
      <c r="E188" s="1" t="s">
        <v>27</v>
      </c>
      <c r="F188" s="1" t="s">
        <v>161</v>
      </c>
      <c r="G188" s="1" t="s">
        <v>20</v>
      </c>
      <c r="H188" s="1"/>
      <c r="I188" s="1"/>
      <c r="J188" s="1"/>
    </row>
    <row r="189" ht="53" spans="1:10">
      <c r="A189" s="1" t="s">
        <v>3974</v>
      </c>
      <c r="B189" s="1" t="s">
        <v>189</v>
      </c>
      <c r="C189" s="1">
        <v>27157011</v>
      </c>
      <c r="D189" s="1">
        <v>1</v>
      </c>
      <c r="E189" s="1" t="s">
        <v>27</v>
      </c>
      <c r="F189" s="1" t="s">
        <v>28</v>
      </c>
      <c r="G189" s="1" t="s">
        <v>20</v>
      </c>
      <c r="H189" s="1"/>
      <c r="I189" s="1"/>
      <c r="J189" s="1"/>
    </row>
    <row r="190" ht="80" spans="1:10">
      <c r="A190" s="1" t="s">
        <v>3975</v>
      </c>
      <c r="B190" s="1" t="s">
        <v>189</v>
      </c>
      <c r="C190" s="1">
        <v>27158011</v>
      </c>
      <c r="D190" s="1">
        <v>1</v>
      </c>
      <c r="E190" s="1" t="s">
        <v>27</v>
      </c>
      <c r="F190" s="1" t="s">
        <v>95</v>
      </c>
      <c r="G190" s="1" t="s">
        <v>20</v>
      </c>
      <c r="H190" s="1"/>
      <c r="I190" s="1"/>
      <c r="J190" s="1"/>
    </row>
    <row r="191" ht="93" spans="1:10">
      <c r="A191" s="1" t="s">
        <v>3976</v>
      </c>
      <c r="B191" s="1" t="s">
        <v>189</v>
      </c>
      <c r="C191" s="1">
        <v>27159011</v>
      </c>
      <c r="D191" s="1">
        <v>1</v>
      </c>
      <c r="E191" s="1" t="s">
        <v>27</v>
      </c>
      <c r="F191" s="1" t="s">
        <v>28</v>
      </c>
      <c r="G191" s="1" t="s">
        <v>20</v>
      </c>
      <c r="H191" s="1"/>
      <c r="I191" s="1"/>
      <c r="J191" s="1"/>
    </row>
    <row r="192" ht="53" spans="1:10">
      <c r="A192" s="1" t="s">
        <v>3977</v>
      </c>
      <c r="B192" s="1" t="s">
        <v>189</v>
      </c>
      <c r="C192" s="1">
        <v>27160011</v>
      </c>
      <c r="D192" s="1">
        <v>1</v>
      </c>
      <c r="E192" s="1" t="s">
        <v>27</v>
      </c>
      <c r="F192" s="1" t="s">
        <v>570</v>
      </c>
      <c r="G192" s="1" t="s">
        <v>20</v>
      </c>
      <c r="H192" s="1"/>
      <c r="I192" s="1"/>
      <c r="J192" s="1"/>
    </row>
    <row r="193" ht="53" spans="1:10">
      <c r="A193" s="1"/>
      <c r="B193" s="1" t="s">
        <v>189</v>
      </c>
      <c r="C193" s="1">
        <v>27160021</v>
      </c>
      <c r="D193" s="1">
        <v>1</v>
      </c>
      <c r="E193" s="1" t="s">
        <v>27</v>
      </c>
      <c r="F193" s="1" t="s">
        <v>161</v>
      </c>
      <c r="G193" s="1" t="s">
        <v>20</v>
      </c>
      <c r="H193" s="1"/>
      <c r="I193" s="1"/>
      <c r="J193" s="1"/>
    </row>
    <row r="194" ht="53" spans="1:10">
      <c r="A194" s="1" t="s">
        <v>3978</v>
      </c>
      <c r="B194" s="1" t="s">
        <v>189</v>
      </c>
      <c r="C194" s="1">
        <v>27161012</v>
      </c>
      <c r="D194" s="1">
        <v>1</v>
      </c>
      <c r="E194" s="1" t="s">
        <v>147</v>
      </c>
      <c r="F194" s="1" t="s">
        <v>28</v>
      </c>
      <c r="G194" s="1" t="s">
        <v>20</v>
      </c>
      <c r="H194" s="1"/>
      <c r="I194" s="1"/>
      <c r="J194" s="1"/>
    </row>
    <row r="195" ht="53" spans="1:10">
      <c r="A195" s="1" t="s">
        <v>3979</v>
      </c>
      <c r="B195" s="1" t="s">
        <v>189</v>
      </c>
      <c r="C195" s="1">
        <v>27162012</v>
      </c>
      <c r="D195" s="1">
        <v>1</v>
      </c>
      <c r="E195" s="1" t="s">
        <v>147</v>
      </c>
      <c r="F195" s="1" t="s">
        <v>28</v>
      </c>
      <c r="G195" s="1" t="s">
        <v>20</v>
      </c>
      <c r="H195" s="1"/>
      <c r="I195" s="1"/>
      <c r="J195" s="1"/>
    </row>
    <row r="196" ht="53" spans="1:10">
      <c r="A196" s="1" t="s">
        <v>3980</v>
      </c>
      <c r="B196" s="1" t="s">
        <v>189</v>
      </c>
      <c r="C196" s="1">
        <v>27163012</v>
      </c>
      <c r="D196" s="1">
        <v>3</v>
      </c>
      <c r="E196" s="1" t="s">
        <v>147</v>
      </c>
      <c r="F196" s="1" t="s">
        <v>28</v>
      </c>
      <c r="G196" s="1" t="s">
        <v>20</v>
      </c>
      <c r="H196" s="1"/>
      <c r="I196" s="1"/>
      <c r="J196" s="1"/>
    </row>
    <row r="197" ht="53" spans="1:10">
      <c r="A197" s="1" t="s">
        <v>3981</v>
      </c>
      <c r="B197" s="1" t="s">
        <v>189</v>
      </c>
      <c r="C197" s="1">
        <v>27164012</v>
      </c>
      <c r="D197" s="1">
        <v>4</v>
      </c>
      <c r="E197" s="1" t="s">
        <v>147</v>
      </c>
      <c r="F197" s="1" t="s">
        <v>28</v>
      </c>
      <c r="G197" s="1" t="s">
        <v>20</v>
      </c>
      <c r="H197" s="1"/>
      <c r="I197" s="1"/>
      <c r="J197" s="1"/>
    </row>
    <row r="198" ht="53" spans="1:10">
      <c r="A198" s="1" t="s">
        <v>3982</v>
      </c>
      <c r="B198" s="1" t="s">
        <v>189</v>
      </c>
      <c r="C198" s="1">
        <v>27165012</v>
      </c>
      <c r="D198" s="1">
        <v>1</v>
      </c>
      <c r="E198" s="1" t="s">
        <v>147</v>
      </c>
      <c r="F198" s="1" t="s">
        <v>28</v>
      </c>
      <c r="G198" s="1" t="s">
        <v>20</v>
      </c>
      <c r="H198" s="1"/>
      <c r="I198" s="1"/>
      <c r="J198" s="1"/>
    </row>
    <row r="199" ht="53" spans="1:10">
      <c r="A199" s="1" t="s">
        <v>3983</v>
      </c>
      <c r="B199" s="1" t="s">
        <v>189</v>
      </c>
      <c r="C199" s="1">
        <v>27166012</v>
      </c>
      <c r="D199" s="1">
        <v>3</v>
      </c>
      <c r="E199" s="1" t="s">
        <v>147</v>
      </c>
      <c r="F199" s="1" t="s">
        <v>28</v>
      </c>
      <c r="G199" s="1" t="s">
        <v>20</v>
      </c>
      <c r="H199" s="1"/>
      <c r="I199" s="1"/>
      <c r="J199" s="1"/>
    </row>
    <row r="200" ht="53" spans="1:10">
      <c r="A200" s="1" t="s">
        <v>3984</v>
      </c>
      <c r="B200" s="1" t="s">
        <v>189</v>
      </c>
      <c r="C200" s="1">
        <v>27167012</v>
      </c>
      <c r="D200" s="1">
        <v>1</v>
      </c>
      <c r="E200" s="1" t="s">
        <v>147</v>
      </c>
      <c r="F200" s="1" t="s">
        <v>28</v>
      </c>
      <c r="G200" s="1" t="s">
        <v>20</v>
      </c>
      <c r="H200" s="1"/>
      <c r="I200" s="1"/>
      <c r="J200" s="1"/>
    </row>
    <row r="201" ht="66" spans="1:10">
      <c r="A201" s="1" t="s">
        <v>3985</v>
      </c>
      <c r="B201" s="1" t="s">
        <v>383</v>
      </c>
      <c r="C201" s="1">
        <v>27168012</v>
      </c>
      <c r="D201" s="1">
        <v>1</v>
      </c>
      <c r="E201" s="1" t="s">
        <v>147</v>
      </c>
      <c r="F201" s="1" t="s">
        <v>28</v>
      </c>
      <c r="G201" s="1" t="s">
        <v>20</v>
      </c>
      <c r="H201" s="1"/>
      <c r="I201" s="1" t="s">
        <v>384</v>
      </c>
      <c r="J201" s="1"/>
    </row>
    <row r="202" ht="53" spans="1:10">
      <c r="A202" s="1" t="s">
        <v>3986</v>
      </c>
      <c r="B202" s="1" t="s">
        <v>189</v>
      </c>
      <c r="C202" s="1">
        <v>27169011</v>
      </c>
      <c r="D202" s="1">
        <v>2</v>
      </c>
      <c r="E202" s="1" t="s">
        <v>27</v>
      </c>
      <c r="F202" s="1" t="s">
        <v>95</v>
      </c>
      <c r="G202" s="1" t="s">
        <v>20</v>
      </c>
      <c r="H202" s="1"/>
      <c r="I202" s="6" t="s">
        <v>21</v>
      </c>
      <c r="J202" s="1"/>
    </row>
    <row r="203" ht="53" spans="1:10">
      <c r="A203" s="1" t="s">
        <v>3987</v>
      </c>
      <c r="B203" s="1" t="s">
        <v>189</v>
      </c>
      <c r="C203" s="1">
        <v>27170011</v>
      </c>
      <c r="D203" s="1">
        <v>2</v>
      </c>
      <c r="E203" s="1" t="s">
        <v>27</v>
      </c>
      <c r="F203" s="1" t="s">
        <v>28</v>
      </c>
      <c r="G203" s="1" t="s">
        <v>20</v>
      </c>
      <c r="H203" s="1"/>
      <c r="I203" s="6" t="s">
        <v>21</v>
      </c>
      <c r="J203" s="1"/>
    </row>
    <row r="204" ht="53" spans="1:10">
      <c r="A204" s="1" t="s">
        <v>3988</v>
      </c>
      <c r="B204" s="1" t="s">
        <v>189</v>
      </c>
      <c r="C204" s="1">
        <v>27171011</v>
      </c>
      <c r="D204" s="1">
        <v>2</v>
      </c>
      <c r="E204" s="1" t="s">
        <v>27</v>
      </c>
      <c r="F204" s="1" t="s">
        <v>28</v>
      </c>
      <c r="G204" s="1" t="s">
        <v>20</v>
      </c>
      <c r="H204" s="1"/>
      <c r="I204" s="6"/>
      <c r="J204" s="1"/>
    </row>
    <row r="205" ht="93" spans="1:10">
      <c r="A205" s="1" t="s">
        <v>3989</v>
      </c>
      <c r="B205" s="1" t="s">
        <v>189</v>
      </c>
      <c r="C205" s="1">
        <v>27172011</v>
      </c>
      <c r="D205" s="1">
        <v>1</v>
      </c>
      <c r="E205" s="1" t="s">
        <v>27</v>
      </c>
      <c r="F205" s="1" t="s">
        <v>3990</v>
      </c>
      <c r="G205" s="1" t="s">
        <v>20</v>
      </c>
      <c r="H205" s="1"/>
      <c r="I205" s="1"/>
      <c r="J205" s="1"/>
    </row>
    <row r="206" ht="66" spans="1:10">
      <c r="A206" s="1" t="s">
        <v>3991</v>
      </c>
      <c r="B206" s="1" t="s">
        <v>189</v>
      </c>
      <c r="C206" s="1">
        <v>27173011</v>
      </c>
      <c r="D206" s="1">
        <v>1</v>
      </c>
      <c r="E206" s="1" t="s">
        <v>27</v>
      </c>
      <c r="F206" s="1" t="s">
        <v>28</v>
      </c>
      <c r="G206" s="1" t="s">
        <v>20</v>
      </c>
      <c r="H206" s="1"/>
      <c r="I206" s="1"/>
      <c r="J206" s="1"/>
    </row>
    <row r="207" ht="80" spans="1:10">
      <c r="A207" s="1" t="s">
        <v>3992</v>
      </c>
      <c r="B207" s="1" t="s">
        <v>189</v>
      </c>
      <c r="C207" s="1">
        <v>27174011</v>
      </c>
      <c r="D207" s="1">
        <v>1</v>
      </c>
      <c r="E207" s="1" t="s">
        <v>27</v>
      </c>
      <c r="F207" s="1" t="s">
        <v>28</v>
      </c>
      <c r="G207" s="1" t="s">
        <v>20</v>
      </c>
      <c r="H207" s="1"/>
      <c r="I207" s="6" t="s">
        <v>21</v>
      </c>
      <c r="J207" s="1"/>
    </row>
    <row r="208" ht="80" spans="1:10">
      <c r="A208" s="1" t="s">
        <v>3993</v>
      </c>
      <c r="B208" s="1" t="s">
        <v>189</v>
      </c>
      <c r="C208" s="1">
        <v>27175011</v>
      </c>
      <c r="D208" s="1">
        <v>1</v>
      </c>
      <c r="E208" s="1" t="s">
        <v>27</v>
      </c>
      <c r="F208" s="1" t="s">
        <v>28</v>
      </c>
      <c r="G208" s="1" t="s">
        <v>20</v>
      </c>
      <c r="H208" s="1"/>
      <c r="I208" s="6"/>
      <c r="J208" s="1"/>
    </row>
    <row r="209" ht="53" spans="1:10">
      <c r="A209" s="1" t="s">
        <v>3994</v>
      </c>
      <c r="B209" s="1" t="s">
        <v>189</v>
      </c>
      <c r="C209" s="1">
        <v>27176011</v>
      </c>
      <c r="D209" s="1">
        <v>1</v>
      </c>
      <c r="E209" s="1" t="s">
        <v>27</v>
      </c>
      <c r="F209" s="1" t="s">
        <v>95</v>
      </c>
      <c r="G209" s="1" t="s">
        <v>20</v>
      </c>
      <c r="H209" s="1"/>
      <c r="I209" s="1"/>
      <c r="J209" s="1"/>
    </row>
    <row r="210" ht="53" spans="1:10">
      <c r="A210" s="1"/>
      <c r="B210" s="1" t="s">
        <v>189</v>
      </c>
      <c r="C210" s="1">
        <v>27176021</v>
      </c>
      <c r="D210" s="1">
        <v>1</v>
      </c>
      <c r="E210" s="1" t="s">
        <v>27</v>
      </c>
      <c r="F210" s="1" t="s">
        <v>161</v>
      </c>
      <c r="G210" s="1" t="s">
        <v>20</v>
      </c>
      <c r="H210" s="1"/>
      <c r="I210" s="1"/>
      <c r="J210" s="1"/>
    </row>
    <row r="211" ht="53" spans="1:10">
      <c r="A211" s="1" t="s">
        <v>3995</v>
      </c>
      <c r="B211" s="1" t="s">
        <v>189</v>
      </c>
      <c r="C211" s="1">
        <v>27177011</v>
      </c>
      <c r="D211" s="1">
        <v>1</v>
      </c>
      <c r="E211" s="1" t="s">
        <v>27</v>
      </c>
      <c r="F211" s="1" t="s">
        <v>1907</v>
      </c>
      <c r="G211" s="1" t="s">
        <v>20</v>
      </c>
      <c r="H211" s="1"/>
      <c r="I211" s="6"/>
      <c r="J211" s="1"/>
    </row>
    <row r="212" ht="53" spans="1:10">
      <c r="A212" s="1" t="s">
        <v>3996</v>
      </c>
      <c r="B212" s="1" t="s">
        <v>189</v>
      </c>
      <c r="C212" s="1">
        <v>27178011</v>
      </c>
      <c r="D212" s="1">
        <v>1</v>
      </c>
      <c r="E212" s="1" t="s">
        <v>27</v>
      </c>
      <c r="F212" s="1" t="s">
        <v>161</v>
      </c>
      <c r="G212" s="1" t="s">
        <v>20</v>
      </c>
      <c r="H212" s="1"/>
      <c r="I212" s="1"/>
      <c r="J212" s="1"/>
    </row>
    <row r="213" ht="53" spans="1:10">
      <c r="A213" s="1"/>
      <c r="B213" s="1" t="s">
        <v>189</v>
      </c>
      <c r="C213" s="1">
        <v>27178021</v>
      </c>
      <c r="D213" s="1">
        <v>1</v>
      </c>
      <c r="E213" s="1" t="s">
        <v>27</v>
      </c>
      <c r="F213" s="1" t="s">
        <v>212</v>
      </c>
      <c r="G213" s="1" t="s">
        <v>20</v>
      </c>
      <c r="H213" s="1"/>
      <c r="I213" s="1"/>
      <c r="J213" s="1"/>
    </row>
    <row r="214" ht="53" spans="1:10">
      <c r="A214" s="1" t="s">
        <v>3997</v>
      </c>
      <c r="B214" s="1" t="s">
        <v>189</v>
      </c>
      <c r="C214" s="1">
        <v>27179011</v>
      </c>
      <c r="D214" s="1">
        <v>1</v>
      </c>
      <c r="E214" s="1" t="s">
        <v>27</v>
      </c>
      <c r="F214" s="1" t="s">
        <v>161</v>
      </c>
      <c r="G214" s="1" t="s">
        <v>20</v>
      </c>
      <c r="H214" s="1"/>
      <c r="I214" s="1"/>
      <c r="J214" s="1"/>
    </row>
    <row r="215" ht="53" spans="1:10">
      <c r="A215" s="1" t="s">
        <v>3998</v>
      </c>
      <c r="B215" s="1" t="s">
        <v>189</v>
      </c>
      <c r="C215" s="1">
        <v>27180011</v>
      </c>
      <c r="D215" s="1">
        <v>1</v>
      </c>
      <c r="E215" s="1" t="s">
        <v>27</v>
      </c>
      <c r="F215" s="1" t="s">
        <v>95</v>
      </c>
      <c r="G215" s="1" t="s">
        <v>20</v>
      </c>
      <c r="H215" s="1"/>
      <c r="I215" s="1"/>
      <c r="J215" s="1"/>
    </row>
    <row r="216" ht="53" spans="1:10">
      <c r="A216" s="1"/>
      <c r="B216" s="1" t="s">
        <v>189</v>
      </c>
      <c r="C216" s="1">
        <v>27180021</v>
      </c>
      <c r="D216" s="1">
        <v>1</v>
      </c>
      <c r="E216" s="1" t="s">
        <v>27</v>
      </c>
      <c r="F216" s="1" t="s">
        <v>133</v>
      </c>
      <c r="G216" s="1" t="s">
        <v>20</v>
      </c>
      <c r="H216" s="1"/>
      <c r="I216" s="1"/>
      <c r="J216" s="1"/>
    </row>
    <row r="217" ht="53" spans="1:10">
      <c r="A217" s="1"/>
      <c r="B217" s="1" t="s">
        <v>189</v>
      </c>
      <c r="C217" s="1">
        <v>27180031</v>
      </c>
      <c r="D217" s="1">
        <v>1</v>
      </c>
      <c r="E217" s="1" t="s">
        <v>27</v>
      </c>
      <c r="F217" s="1" t="s">
        <v>287</v>
      </c>
      <c r="G217" s="1" t="s">
        <v>20</v>
      </c>
      <c r="H217" s="1"/>
      <c r="I217" s="1"/>
      <c r="J217" s="1"/>
    </row>
    <row r="218" ht="53" spans="1:10">
      <c r="A218" s="1" t="s">
        <v>3999</v>
      </c>
      <c r="B218" s="1" t="s">
        <v>189</v>
      </c>
      <c r="C218" s="1">
        <v>27181011</v>
      </c>
      <c r="D218" s="1">
        <v>1</v>
      </c>
      <c r="E218" s="1" t="s">
        <v>27</v>
      </c>
      <c r="F218" s="1" t="s">
        <v>95</v>
      </c>
      <c r="G218" s="1" t="s">
        <v>20</v>
      </c>
      <c r="H218" s="1"/>
      <c r="I218" s="1"/>
      <c r="J218" s="1"/>
    </row>
    <row r="219" ht="53" spans="1:10">
      <c r="A219" s="1" t="s">
        <v>4000</v>
      </c>
      <c r="B219" s="1" t="s">
        <v>189</v>
      </c>
      <c r="C219" s="1">
        <v>27182011</v>
      </c>
      <c r="D219" s="1">
        <v>1</v>
      </c>
      <c r="E219" s="1" t="s">
        <v>27</v>
      </c>
      <c r="F219" s="1" t="s">
        <v>95</v>
      </c>
      <c r="G219" s="1" t="s">
        <v>20</v>
      </c>
      <c r="H219" s="1"/>
      <c r="I219" s="1"/>
      <c r="J219" s="1"/>
    </row>
    <row r="220" ht="53" spans="1:10">
      <c r="A220" s="1" t="s">
        <v>4001</v>
      </c>
      <c r="B220" s="1" t="s">
        <v>189</v>
      </c>
      <c r="C220" s="1">
        <v>27183011</v>
      </c>
      <c r="D220" s="1">
        <v>1</v>
      </c>
      <c r="E220" s="1" t="s">
        <v>27</v>
      </c>
      <c r="F220" s="1" t="s">
        <v>28</v>
      </c>
      <c r="G220" s="1" t="s">
        <v>20</v>
      </c>
      <c r="H220" s="1"/>
      <c r="I220" s="1"/>
      <c r="J220" s="1"/>
    </row>
    <row r="221" ht="53" spans="1:10">
      <c r="A221" s="1" t="s">
        <v>4002</v>
      </c>
      <c r="B221" s="1" t="s">
        <v>189</v>
      </c>
      <c r="C221" s="1">
        <v>27184012</v>
      </c>
      <c r="D221" s="1">
        <v>1</v>
      </c>
      <c r="E221" s="1" t="s">
        <v>147</v>
      </c>
      <c r="F221" s="1" t="s">
        <v>28</v>
      </c>
      <c r="G221" s="1" t="s">
        <v>20</v>
      </c>
      <c r="H221" s="1"/>
      <c r="I221" s="1"/>
      <c r="J221" s="1"/>
    </row>
    <row r="222" ht="53" spans="1:10">
      <c r="A222" s="1" t="s">
        <v>4003</v>
      </c>
      <c r="B222" s="1" t="s">
        <v>189</v>
      </c>
      <c r="C222" s="1">
        <v>27185012</v>
      </c>
      <c r="D222" s="1">
        <v>2</v>
      </c>
      <c r="E222" s="1" t="s">
        <v>147</v>
      </c>
      <c r="F222" s="1" t="s">
        <v>28</v>
      </c>
      <c r="G222" s="1" t="s">
        <v>20</v>
      </c>
      <c r="H222" s="1"/>
      <c r="I222" s="1"/>
      <c r="J222" s="1"/>
    </row>
    <row r="223" ht="53" spans="1:10">
      <c r="A223" s="1" t="s">
        <v>4004</v>
      </c>
      <c r="B223" s="1" t="s">
        <v>189</v>
      </c>
      <c r="C223" s="1">
        <v>27186012</v>
      </c>
      <c r="D223" s="1">
        <v>1</v>
      </c>
      <c r="E223" s="1" t="s">
        <v>147</v>
      </c>
      <c r="F223" s="1" t="s">
        <v>28</v>
      </c>
      <c r="G223" s="1" t="s">
        <v>20</v>
      </c>
      <c r="H223" s="1"/>
      <c r="I223" s="1"/>
      <c r="J223" s="1"/>
    </row>
    <row r="224" ht="53" spans="1:10">
      <c r="A224" s="1" t="s">
        <v>4005</v>
      </c>
      <c r="B224" s="1" t="s">
        <v>189</v>
      </c>
      <c r="C224" s="1">
        <v>27187012</v>
      </c>
      <c r="D224" s="1">
        <v>1</v>
      </c>
      <c r="E224" s="1" t="s">
        <v>147</v>
      </c>
      <c r="F224" s="1" t="s">
        <v>28</v>
      </c>
      <c r="G224" s="1" t="s">
        <v>20</v>
      </c>
      <c r="H224" s="1"/>
      <c r="I224" s="1"/>
      <c r="J224" s="1"/>
    </row>
    <row r="225" ht="66" spans="1:10">
      <c r="A225" s="1"/>
      <c r="B225" s="1" t="s">
        <v>383</v>
      </c>
      <c r="C225" s="1">
        <v>27187022</v>
      </c>
      <c r="D225" s="1">
        <v>1</v>
      </c>
      <c r="E225" s="1" t="s">
        <v>147</v>
      </c>
      <c r="F225" s="1" t="s">
        <v>28</v>
      </c>
      <c r="G225" s="1" t="s">
        <v>20</v>
      </c>
      <c r="H225" s="1"/>
      <c r="I225" s="1" t="s">
        <v>384</v>
      </c>
      <c r="J225" s="1"/>
    </row>
    <row r="226" ht="53" spans="1:10">
      <c r="A226" s="1" t="s">
        <v>4006</v>
      </c>
      <c r="B226" s="1" t="s">
        <v>189</v>
      </c>
      <c r="C226" s="1">
        <v>27188012</v>
      </c>
      <c r="D226" s="1">
        <v>1</v>
      </c>
      <c r="E226" s="1" t="s">
        <v>147</v>
      </c>
      <c r="F226" s="1" t="s">
        <v>28</v>
      </c>
      <c r="G226" s="1" t="s">
        <v>20</v>
      </c>
      <c r="H226" s="1"/>
      <c r="I226" s="1"/>
      <c r="J226" s="1"/>
    </row>
    <row r="227" ht="53" spans="1:10">
      <c r="A227" s="1" t="s">
        <v>4007</v>
      </c>
      <c r="B227" s="1" t="s">
        <v>189</v>
      </c>
      <c r="C227" s="1">
        <v>27189012</v>
      </c>
      <c r="D227" s="1">
        <v>1</v>
      </c>
      <c r="E227" s="1" t="s">
        <v>147</v>
      </c>
      <c r="F227" s="1" t="s">
        <v>28</v>
      </c>
      <c r="G227" s="1" t="s">
        <v>20</v>
      </c>
      <c r="H227" s="1"/>
      <c r="I227" s="1"/>
      <c r="J227" s="1"/>
    </row>
    <row r="228" ht="53" spans="1:10">
      <c r="A228" s="1" t="s">
        <v>4008</v>
      </c>
      <c r="B228" s="1" t="s">
        <v>189</v>
      </c>
      <c r="C228" s="1">
        <v>27190012</v>
      </c>
      <c r="D228" s="1">
        <v>2</v>
      </c>
      <c r="E228" s="1" t="s">
        <v>147</v>
      </c>
      <c r="F228" s="1" t="s">
        <v>28</v>
      </c>
      <c r="G228" s="1" t="s">
        <v>20</v>
      </c>
      <c r="H228" s="1"/>
      <c r="I228" s="1"/>
      <c r="J228" s="1"/>
    </row>
    <row r="229" ht="53" spans="1:10">
      <c r="A229" s="1" t="s">
        <v>4009</v>
      </c>
      <c r="B229" s="1" t="s">
        <v>189</v>
      </c>
      <c r="C229" s="1">
        <v>27191012</v>
      </c>
      <c r="D229" s="1">
        <v>2</v>
      </c>
      <c r="E229" s="1" t="s">
        <v>147</v>
      </c>
      <c r="F229" s="1" t="s">
        <v>28</v>
      </c>
      <c r="G229" s="1" t="s">
        <v>20</v>
      </c>
      <c r="H229" s="1"/>
      <c r="I229" s="1"/>
      <c r="J229" s="1"/>
    </row>
    <row r="230" ht="53" spans="1:10">
      <c r="A230" s="1"/>
      <c r="B230" s="1" t="s">
        <v>189</v>
      </c>
      <c r="C230" s="1">
        <v>27191022</v>
      </c>
      <c r="D230" s="1">
        <v>1</v>
      </c>
      <c r="E230" s="1" t="s">
        <v>147</v>
      </c>
      <c r="F230" s="1" t="s">
        <v>28</v>
      </c>
      <c r="G230" s="1" t="s">
        <v>20</v>
      </c>
      <c r="H230" s="1"/>
      <c r="I230" s="1" t="s">
        <v>395</v>
      </c>
      <c r="J230" s="1"/>
    </row>
    <row r="231" ht="66" spans="1:10">
      <c r="A231" s="1" t="s">
        <v>4010</v>
      </c>
      <c r="B231" s="1" t="s">
        <v>383</v>
      </c>
      <c r="C231" s="1">
        <v>27192012</v>
      </c>
      <c r="D231" s="1">
        <v>1</v>
      </c>
      <c r="E231" s="1" t="s">
        <v>147</v>
      </c>
      <c r="F231" s="1" t="s">
        <v>28</v>
      </c>
      <c r="G231" s="1" t="s">
        <v>20</v>
      </c>
      <c r="H231" s="1"/>
      <c r="I231" s="1" t="s">
        <v>384</v>
      </c>
      <c r="J231" s="1"/>
    </row>
    <row r="232" ht="53" spans="1:10">
      <c r="A232" s="1" t="s">
        <v>4011</v>
      </c>
      <c r="B232" s="1" t="s">
        <v>189</v>
      </c>
      <c r="C232" s="1">
        <v>27193012</v>
      </c>
      <c r="D232" s="1">
        <v>1</v>
      </c>
      <c r="E232" s="1" t="s">
        <v>147</v>
      </c>
      <c r="F232" s="1" t="s">
        <v>28</v>
      </c>
      <c r="G232" s="1" t="s">
        <v>20</v>
      </c>
      <c r="H232" s="1"/>
      <c r="I232" s="1"/>
      <c r="J232" s="1"/>
    </row>
    <row r="233" ht="53" spans="1:10">
      <c r="A233" s="1" t="s">
        <v>4012</v>
      </c>
      <c r="B233" s="1" t="s">
        <v>189</v>
      </c>
      <c r="C233" s="1">
        <v>27194012</v>
      </c>
      <c r="D233" s="1">
        <v>2</v>
      </c>
      <c r="E233" s="1" t="s">
        <v>147</v>
      </c>
      <c r="F233" s="1" t="s">
        <v>28</v>
      </c>
      <c r="G233" s="1" t="s">
        <v>20</v>
      </c>
      <c r="H233" s="1"/>
      <c r="I233" s="6"/>
      <c r="J233" s="1"/>
    </row>
    <row r="234" ht="53" spans="1:10">
      <c r="A234" s="1" t="s">
        <v>4013</v>
      </c>
      <c r="B234" s="1" t="s">
        <v>189</v>
      </c>
      <c r="C234" s="1">
        <v>27195012</v>
      </c>
      <c r="D234" s="1">
        <v>1</v>
      </c>
      <c r="E234" s="1" t="s">
        <v>147</v>
      </c>
      <c r="F234" s="1" t="s">
        <v>28</v>
      </c>
      <c r="G234" s="1" t="s">
        <v>20</v>
      </c>
      <c r="H234" s="1"/>
      <c r="I234" s="6"/>
      <c r="J234" s="1"/>
    </row>
    <row r="235" ht="53" spans="1:10">
      <c r="A235" s="1" t="s">
        <v>4014</v>
      </c>
      <c r="B235" s="1" t="s">
        <v>189</v>
      </c>
      <c r="C235" s="1">
        <v>27196012</v>
      </c>
      <c r="D235" s="1">
        <v>1</v>
      </c>
      <c r="E235" s="1" t="s">
        <v>147</v>
      </c>
      <c r="F235" s="1" t="s">
        <v>28</v>
      </c>
      <c r="G235" s="1" t="s">
        <v>20</v>
      </c>
      <c r="H235" s="1"/>
      <c r="I235" s="1"/>
      <c r="J235" s="1"/>
    </row>
    <row r="236" ht="53" spans="1:10">
      <c r="A236" s="1" t="s">
        <v>4015</v>
      </c>
      <c r="B236" s="1" t="s">
        <v>189</v>
      </c>
      <c r="C236" s="1">
        <v>27197011</v>
      </c>
      <c r="D236" s="1">
        <v>2</v>
      </c>
      <c r="E236" s="1" t="s">
        <v>27</v>
      </c>
      <c r="F236" s="1" t="s">
        <v>95</v>
      </c>
      <c r="G236" s="1" t="s">
        <v>20</v>
      </c>
      <c r="H236" s="1"/>
      <c r="I236" s="1" t="s">
        <v>21</v>
      </c>
      <c r="J236" s="1"/>
    </row>
    <row r="237" ht="198" spans="1:10">
      <c r="A237" s="1" t="s">
        <v>4016</v>
      </c>
      <c r="B237" s="1" t="s">
        <v>189</v>
      </c>
      <c r="C237" s="1">
        <v>27198011</v>
      </c>
      <c r="D237" s="1">
        <v>1</v>
      </c>
      <c r="E237" s="1" t="s">
        <v>27</v>
      </c>
      <c r="F237" s="1" t="s">
        <v>3811</v>
      </c>
      <c r="G237" s="1" t="s">
        <v>20</v>
      </c>
      <c r="H237" s="1"/>
      <c r="I237" s="1" t="s">
        <v>21</v>
      </c>
      <c r="J237" s="1"/>
    </row>
    <row r="238" ht="291" spans="1:10">
      <c r="A238" s="1"/>
      <c r="B238" s="1" t="s">
        <v>189</v>
      </c>
      <c r="C238" s="1">
        <v>27198021</v>
      </c>
      <c r="D238" s="1">
        <v>2</v>
      </c>
      <c r="E238" s="1" t="s">
        <v>27</v>
      </c>
      <c r="F238" s="1" t="s">
        <v>4017</v>
      </c>
      <c r="G238" s="1" t="s">
        <v>20</v>
      </c>
      <c r="H238" s="1"/>
      <c r="I238" s="1" t="s">
        <v>21</v>
      </c>
      <c r="J238" s="1"/>
    </row>
    <row r="239" ht="291" spans="1:10">
      <c r="A239" s="1" t="s">
        <v>4018</v>
      </c>
      <c r="B239" s="1" t="s">
        <v>189</v>
      </c>
      <c r="C239" s="1">
        <v>27199011</v>
      </c>
      <c r="D239" s="1">
        <v>1</v>
      </c>
      <c r="E239" s="1" t="s">
        <v>27</v>
      </c>
      <c r="F239" s="1" t="s">
        <v>4017</v>
      </c>
      <c r="G239" s="1" t="s">
        <v>20</v>
      </c>
      <c r="H239" s="1"/>
      <c r="I239" s="1"/>
      <c r="J239" s="1"/>
    </row>
    <row r="240" ht="278" spans="1:10">
      <c r="A240" s="1"/>
      <c r="B240" s="1" t="s">
        <v>189</v>
      </c>
      <c r="C240" s="1">
        <v>27199021</v>
      </c>
      <c r="D240" s="1">
        <v>1</v>
      </c>
      <c r="E240" s="1" t="s">
        <v>27</v>
      </c>
      <c r="F240" s="1" t="s">
        <v>4019</v>
      </c>
      <c r="G240" s="1" t="s">
        <v>20</v>
      </c>
      <c r="H240" s="1"/>
      <c r="I240" s="1"/>
      <c r="J240" s="1"/>
    </row>
    <row r="241" ht="53" spans="1:10">
      <c r="A241" s="1" t="s">
        <v>4020</v>
      </c>
      <c r="B241" s="1" t="s">
        <v>189</v>
      </c>
      <c r="C241" s="1">
        <v>27200011</v>
      </c>
      <c r="D241" s="1">
        <v>1</v>
      </c>
      <c r="E241" s="1" t="s">
        <v>27</v>
      </c>
      <c r="F241" s="1" t="s">
        <v>95</v>
      </c>
      <c r="G241" s="1" t="s">
        <v>20</v>
      </c>
      <c r="H241" s="1"/>
      <c r="I241" s="1"/>
      <c r="J241" s="1"/>
    </row>
    <row r="242" ht="53" spans="1:10">
      <c r="A242" s="1" t="s">
        <v>4021</v>
      </c>
      <c r="B242" s="1" t="s">
        <v>189</v>
      </c>
      <c r="C242" s="1">
        <v>27201011</v>
      </c>
      <c r="D242" s="1">
        <v>1</v>
      </c>
      <c r="E242" s="1" t="s">
        <v>27</v>
      </c>
      <c r="F242" s="1" t="s">
        <v>28</v>
      </c>
      <c r="G242" s="1" t="s">
        <v>20</v>
      </c>
      <c r="H242" s="1"/>
      <c r="I242" s="1"/>
      <c r="J242" s="1"/>
    </row>
    <row r="243" ht="53" spans="1:10">
      <c r="A243" s="1" t="s">
        <v>4022</v>
      </c>
      <c r="B243" s="1" t="s">
        <v>189</v>
      </c>
      <c r="C243" s="1">
        <v>27202011</v>
      </c>
      <c r="D243" s="1">
        <v>1</v>
      </c>
      <c r="E243" s="1" t="s">
        <v>27</v>
      </c>
      <c r="F243" s="1" t="s">
        <v>529</v>
      </c>
      <c r="G243" s="1" t="s">
        <v>20</v>
      </c>
      <c r="H243" s="1"/>
      <c r="I243" s="1"/>
      <c r="J243" s="1"/>
    </row>
    <row r="244" ht="53" spans="1:10">
      <c r="A244" s="1" t="s">
        <v>4023</v>
      </c>
      <c r="B244" s="1" t="s">
        <v>189</v>
      </c>
      <c r="C244" s="1">
        <v>27203011</v>
      </c>
      <c r="D244" s="1">
        <v>1</v>
      </c>
      <c r="E244" s="1" t="s">
        <v>27</v>
      </c>
      <c r="F244" s="1" t="s">
        <v>28</v>
      </c>
      <c r="G244" s="1" t="s">
        <v>20</v>
      </c>
      <c r="H244" s="1"/>
      <c r="I244" s="1"/>
      <c r="J244" s="1"/>
    </row>
    <row r="245" ht="53" spans="1:10">
      <c r="A245" s="1" t="s">
        <v>4024</v>
      </c>
      <c r="B245" s="1" t="s">
        <v>262</v>
      </c>
      <c r="C245" s="1">
        <v>27204011</v>
      </c>
      <c r="D245" s="1">
        <v>2</v>
      </c>
      <c r="E245" s="1" t="s">
        <v>27</v>
      </c>
      <c r="F245" s="1" t="s">
        <v>28</v>
      </c>
      <c r="G245" s="1" t="s">
        <v>20</v>
      </c>
      <c r="H245" s="1"/>
      <c r="I245" s="1"/>
      <c r="J245" s="1"/>
    </row>
    <row r="246" ht="53" spans="1:10">
      <c r="A246" s="1" t="s">
        <v>4025</v>
      </c>
      <c r="B246" s="1" t="s">
        <v>189</v>
      </c>
      <c r="C246" s="1">
        <v>27205011</v>
      </c>
      <c r="D246" s="1">
        <v>1</v>
      </c>
      <c r="E246" s="1" t="s">
        <v>27</v>
      </c>
      <c r="F246" s="1" t="s">
        <v>212</v>
      </c>
      <c r="G246" s="1" t="s">
        <v>20</v>
      </c>
      <c r="H246" s="1"/>
      <c r="I246" s="1"/>
      <c r="J246" s="1"/>
    </row>
    <row r="247" ht="53" spans="1:10">
      <c r="A247" s="1" t="s">
        <v>4026</v>
      </c>
      <c r="B247" s="1" t="s">
        <v>189</v>
      </c>
      <c r="C247" s="1">
        <v>27206012</v>
      </c>
      <c r="D247" s="1">
        <v>1</v>
      </c>
      <c r="E247" s="1" t="s">
        <v>147</v>
      </c>
      <c r="F247" s="1" t="s">
        <v>28</v>
      </c>
      <c r="G247" s="1" t="s">
        <v>20</v>
      </c>
      <c r="H247" s="1"/>
      <c r="I247" s="1"/>
      <c r="J247" s="1"/>
    </row>
    <row r="248" ht="53" spans="1:10">
      <c r="A248" s="1" t="s">
        <v>4027</v>
      </c>
      <c r="B248" s="1" t="s">
        <v>189</v>
      </c>
      <c r="C248" s="1">
        <v>27207012</v>
      </c>
      <c r="D248" s="1">
        <v>2</v>
      </c>
      <c r="E248" s="1" t="s">
        <v>147</v>
      </c>
      <c r="F248" s="1" t="s">
        <v>28</v>
      </c>
      <c r="G248" s="1" t="s">
        <v>20</v>
      </c>
      <c r="H248" s="1"/>
      <c r="I248" s="1"/>
      <c r="J248" s="1"/>
    </row>
    <row r="249" ht="53" spans="1:10">
      <c r="A249" s="1"/>
      <c r="B249" s="1" t="s">
        <v>189</v>
      </c>
      <c r="C249" s="1">
        <v>27207022</v>
      </c>
      <c r="D249" s="1">
        <v>1</v>
      </c>
      <c r="E249" s="1" t="s">
        <v>147</v>
      </c>
      <c r="F249" s="1" t="s">
        <v>28</v>
      </c>
      <c r="G249" s="1" t="s">
        <v>20</v>
      </c>
      <c r="H249" s="1"/>
      <c r="I249" s="1" t="s">
        <v>395</v>
      </c>
      <c r="J249" s="1"/>
    </row>
    <row r="250" ht="53" spans="1:10">
      <c r="A250" s="1" t="s">
        <v>4028</v>
      </c>
      <c r="B250" s="1" t="s">
        <v>189</v>
      </c>
      <c r="C250" s="1">
        <v>27208012</v>
      </c>
      <c r="D250" s="1">
        <v>2</v>
      </c>
      <c r="E250" s="1" t="s">
        <v>147</v>
      </c>
      <c r="F250" s="1" t="s">
        <v>28</v>
      </c>
      <c r="G250" s="1" t="s">
        <v>20</v>
      </c>
      <c r="H250" s="1"/>
      <c r="I250" s="1"/>
      <c r="J250" s="1"/>
    </row>
    <row r="251" ht="53" spans="1:10">
      <c r="A251" s="1" t="s">
        <v>4029</v>
      </c>
      <c r="B251" s="1" t="s">
        <v>189</v>
      </c>
      <c r="C251" s="1">
        <v>27209012</v>
      </c>
      <c r="D251" s="1">
        <v>1</v>
      </c>
      <c r="E251" s="1" t="s">
        <v>147</v>
      </c>
      <c r="F251" s="1" t="s">
        <v>28</v>
      </c>
      <c r="G251" s="1" t="s">
        <v>20</v>
      </c>
      <c r="H251" s="1"/>
      <c r="I251" s="1"/>
      <c r="J251" s="1"/>
    </row>
    <row r="252" ht="53" spans="1:10">
      <c r="A252" s="1" t="s">
        <v>4030</v>
      </c>
      <c r="B252" s="1" t="s">
        <v>189</v>
      </c>
      <c r="C252" s="1">
        <v>27210012</v>
      </c>
      <c r="D252" s="1">
        <v>2</v>
      </c>
      <c r="E252" s="1" t="s">
        <v>147</v>
      </c>
      <c r="F252" s="1" t="s">
        <v>28</v>
      </c>
      <c r="G252" s="1" t="s">
        <v>20</v>
      </c>
      <c r="H252" s="1"/>
      <c r="I252" s="1"/>
      <c r="J252" s="1"/>
    </row>
    <row r="253" ht="53" spans="1:10">
      <c r="A253" s="1" t="s">
        <v>4031</v>
      </c>
      <c r="B253" s="1" t="s">
        <v>189</v>
      </c>
      <c r="C253" s="1">
        <v>27211012</v>
      </c>
      <c r="D253" s="1">
        <v>2</v>
      </c>
      <c r="E253" s="1" t="s">
        <v>147</v>
      </c>
      <c r="F253" s="1" t="s">
        <v>28</v>
      </c>
      <c r="G253" s="1" t="s">
        <v>20</v>
      </c>
      <c r="H253" s="1"/>
      <c r="I253" s="1"/>
      <c r="J253" s="1"/>
    </row>
    <row r="254" ht="53" spans="1:10">
      <c r="A254" s="1" t="s">
        <v>4032</v>
      </c>
      <c r="B254" s="1" t="s">
        <v>189</v>
      </c>
      <c r="C254" s="1">
        <v>27212012</v>
      </c>
      <c r="D254" s="1">
        <v>1</v>
      </c>
      <c r="E254" s="1" t="s">
        <v>147</v>
      </c>
      <c r="F254" s="1" t="s">
        <v>28</v>
      </c>
      <c r="G254" s="1" t="s">
        <v>20</v>
      </c>
      <c r="H254" s="1"/>
      <c r="I254" s="1"/>
      <c r="J254" s="1"/>
    </row>
    <row r="255" ht="53" spans="1:10">
      <c r="A255" s="1" t="s">
        <v>4033</v>
      </c>
      <c r="B255" s="1" t="s">
        <v>189</v>
      </c>
      <c r="C255" s="1">
        <v>27213012</v>
      </c>
      <c r="D255" s="1">
        <v>1</v>
      </c>
      <c r="E255" s="1" t="s">
        <v>147</v>
      </c>
      <c r="F255" s="1" t="s">
        <v>28</v>
      </c>
      <c r="G255" s="1" t="s">
        <v>20</v>
      </c>
      <c r="H255" s="1"/>
      <c r="I255" s="1"/>
      <c r="J255" s="1"/>
    </row>
    <row r="256" ht="53" spans="1:10">
      <c r="A256" s="1"/>
      <c r="B256" s="1" t="s">
        <v>189</v>
      </c>
      <c r="C256" s="1">
        <v>27213022</v>
      </c>
      <c r="D256" s="1">
        <v>1</v>
      </c>
      <c r="E256" s="1" t="s">
        <v>147</v>
      </c>
      <c r="F256" s="1" t="s">
        <v>28</v>
      </c>
      <c r="G256" s="1" t="s">
        <v>20</v>
      </c>
      <c r="H256" s="1"/>
      <c r="I256" s="1" t="s">
        <v>395</v>
      </c>
      <c r="J256" s="1"/>
    </row>
    <row r="257" ht="53" spans="1:10">
      <c r="A257" s="1" t="s">
        <v>4034</v>
      </c>
      <c r="B257" s="1" t="s">
        <v>189</v>
      </c>
      <c r="C257" s="1">
        <v>27214012</v>
      </c>
      <c r="D257" s="1">
        <v>1</v>
      </c>
      <c r="E257" s="1" t="s">
        <v>147</v>
      </c>
      <c r="F257" s="1" t="s">
        <v>28</v>
      </c>
      <c r="G257" s="1" t="s">
        <v>20</v>
      </c>
      <c r="H257" s="1"/>
      <c r="I257" s="1"/>
      <c r="J257" s="1"/>
    </row>
    <row r="258" ht="53" spans="1:10">
      <c r="A258" s="1" t="s">
        <v>4035</v>
      </c>
      <c r="B258" s="1" t="s">
        <v>189</v>
      </c>
      <c r="C258" s="1">
        <v>27215012</v>
      </c>
      <c r="D258" s="1">
        <v>2</v>
      </c>
      <c r="E258" s="1" t="s">
        <v>147</v>
      </c>
      <c r="F258" s="1" t="s">
        <v>28</v>
      </c>
      <c r="G258" s="1" t="s">
        <v>20</v>
      </c>
      <c r="H258" s="1"/>
      <c r="I258" s="1"/>
      <c r="J258" s="1"/>
    </row>
    <row r="259" ht="53" spans="1:10">
      <c r="A259" s="1" t="s">
        <v>4036</v>
      </c>
      <c r="B259" s="1" t="s">
        <v>189</v>
      </c>
      <c r="C259" s="1">
        <v>27216012</v>
      </c>
      <c r="D259" s="1">
        <v>2</v>
      </c>
      <c r="E259" s="1" t="s">
        <v>147</v>
      </c>
      <c r="F259" s="1" t="s">
        <v>28</v>
      </c>
      <c r="G259" s="1" t="s">
        <v>20</v>
      </c>
      <c r="H259" s="1"/>
      <c r="I259" s="1"/>
      <c r="J259" s="1"/>
    </row>
    <row r="260" ht="53" spans="1:10">
      <c r="A260" s="1" t="s">
        <v>4037</v>
      </c>
      <c r="B260" s="1" t="s">
        <v>189</v>
      </c>
      <c r="C260" s="1">
        <v>27217012</v>
      </c>
      <c r="D260" s="1">
        <v>1</v>
      </c>
      <c r="E260" s="1" t="s">
        <v>147</v>
      </c>
      <c r="F260" s="1" t="s">
        <v>28</v>
      </c>
      <c r="G260" s="1" t="s">
        <v>20</v>
      </c>
      <c r="H260" s="1"/>
      <c r="I260" s="1"/>
      <c r="J260" s="1"/>
    </row>
    <row r="261" ht="53" spans="1:10">
      <c r="A261" s="1"/>
      <c r="B261" s="1" t="s">
        <v>189</v>
      </c>
      <c r="C261" s="1">
        <v>27217022</v>
      </c>
      <c r="D261" s="1">
        <v>1</v>
      </c>
      <c r="E261" s="1" t="s">
        <v>147</v>
      </c>
      <c r="F261" s="1" t="s">
        <v>28</v>
      </c>
      <c r="G261" s="1" t="s">
        <v>20</v>
      </c>
      <c r="H261" s="1"/>
      <c r="I261" s="1" t="s">
        <v>395</v>
      </c>
      <c r="J261" s="1"/>
    </row>
    <row r="262" ht="225" spans="1:10">
      <c r="A262" s="1" t="s">
        <v>4038</v>
      </c>
      <c r="B262" s="1" t="s">
        <v>189</v>
      </c>
      <c r="C262" s="1">
        <v>27218011</v>
      </c>
      <c r="D262" s="1">
        <v>3</v>
      </c>
      <c r="E262" s="1" t="s">
        <v>27</v>
      </c>
      <c r="F262" s="1" t="s">
        <v>4039</v>
      </c>
      <c r="G262" s="1" t="s">
        <v>20</v>
      </c>
      <c r="H262" s="1"/>
      <c r="I262" s="1"/>
      <c r="J262" s="1"/>
    </row>
    <row r="263" ht="53" spans="1:10">
      <c r="A263" s="1" t="s">
        <v>4040</v>
      </c>
      <c r="B263" s="1" t="s">
        <v>189</v>
      </c>
      <c r="C263" s="1">
        <v>27219011</v>
      </c>
      <c r="D263" s="1">
        <v>1</v>
      </c>
      <c r="E263" s="1" t="s">
        <v>27</v>
      </c>
      <c r="F263" s="1" t="s">
        <v>161</v>
      </c>
      <c r="G263" s="1" t="s">
        <v>20</v>
      </c>
      <c r="H263" s="1"/>
      <c r="I263" s="1" t="s">
        <v>21</v>
      </c>
      <c r="J263" s="1"/>
    </row>
    <row r="264" ht="53" spans="1:10">
      <c r="A264" s="1"/>
      <c r="B264" s="1" t="s">
        <v>189</v>
      </c>
      <c r="C264" s="1">
        <v>27219021</v>
      </c>
      <c r="D264" s="1">
        <v>1</v>
      </c>
      <c r="E264" s="1" t="s">
        <v>27</v>
      </c>
      <c r="F264" s="1" t="s">
        <v>95</v>
      </c>
      <c r="G264" s="1" t="s">
        <v>20</v>
      </c>
      <c r="H264" s="1"/>
      <c r="I264" s="1" t="s">
        <v>21</v>
      </c>
      <c r="J264" s="1"/>
    </row>
    <row r="265" ht="53" spans="1:10">
      <c r="A265" s="1"/>
      <c r="B265" s="1" t="s">
        <v>189</v>
      </c>
      <c r="C265" s="1">
        <v>27219031</v>
      </c>
      <c r="D265" s="1">
        <v>1</v>
      </c>
      <c r="E265" s="1" t="s">
        <v>27</v>
      </c>
      <c r="F265" s="1" t="s">
        <v>212</v>
      </c>
      <c r="G265" s="1" t="s">
        <v>20</v>
      </c>
      <c r="H265" s="1"/>
      <c r="I265" s="1" t="s">
        <v>21</v>
      </c>
      <c r="J265" s="1"/>
    </row>
    <row r="266" ht="212" spans="1:10">
      <c r="A266" s="1" t="s">
        <v>4041</v>
      </c>
      <c r="B266" s="1" t="s">
        <v>189</v>
      </c>
      <c r="C266" s="1">
        <v>27220011</v>
      </c>
      <c r="D266" s="1">
        <v>1</v>
      </c>
      <c r="E266" s="1" t="s">
        <v>27</v>
      </c>
      <c r="F266" s="1" t="s">
        <v>3812</v>
      </c>
      <c r="G266" s="1" t="s">
        <v>20</v>
      </c>
      <c r="H266" s="1"/>
      <c r="I266" s="1"/>
      <c r="J266" s="1"/>
    </row>
    <row r="267" ht="53" spans="1:10">
      <c r="A267" s="1" t="s">
        <v>4042</v>
      </c>
      <c r="B267" s="1" t="s">
        <v>189</v>
      </c>
      <c r="C267" s="1">
        <v>27221011</v>
      </c>
      <c r="D267" s="1">
        <v>1</v>
      </c>
      <c r="E267" s="1" t="s">
        <v>27</v>
      </c>
      <c r="F267" s="1" t="s">
        <v>161</v>
      </c>
      <c r="G267" s="1" t="s">
        <v>20</v>
      </c>
      <c r="H267" s="1"/>
      <c r="I267" s="1"/>
      <c r="J267" s="1"/>
    </row>
    <row r="268" ht="53" spans="1:10">
      <c r="A268" s="1"/>
      <c r="B268" s="1" t="s">
        <v>189</v>
      </c>
      <c r="C268" s="1">
        <v>27221021</v>
      </c>
      <c r="D268" s="1">
        <v>1</v>
      </c>
      <c r="E268" s="1" t="s">
        <v>27</v>
      </c>
      <c r="F268" s="1" t="s">
        <v>266</v>
      </c>
      <c r="G268" s="1" t="s">
        <v>20</v>
      </c>
      <c r="H268" s="1"/>
      <c r="I268" s="1"/>
      <c r="J268" s="1"/>
    </row>
    <row r="269" ht="53" spans="1:10">
      <c r="A269" s="1"/>
      <c r="B269" s="1" t="s">
        <v>189</v>
      </c>
      <c r="C269" s="1">
        <v>27221031</v>
      </c>
      <c r="D269" s="1">
        <v>1</v>
      </c>
      <c r="E269" s="1" t="s">
        <v>27</v>
      </c>
      <c r="F269" s="1" t="s">
        <v>95</v>
      </c>
      <c r="G269" s="1" t="s">
        <v>20</v>
      </c>
      <c r="H269" s="1"/>
      <c r="I269" s="1"/>
      <c r="J269" s="1"/>
    </row>
    <row r="270" ht="53" spans="1:10">
      <c r="A270" s="1"/>
      <c r="B270" s="1" t="s">
        <v>189</v>
      </c>
      <c r="C270" s="1">
        <v>27221041</v>
      </c>
      <c r="D270" s="1">
        <v>1</v>
      </c>
      <c r="E270" s="1" t="s">
        <v>27</v>
      </c>
      <c r="F270" s="1" t="s">
        <v>212</v>
      </c>
      <c r="G270" s="1" t="s">
        <v>20</v>
      </c>
      <c r="H270" s="1"/>
      <c r="I270" s="1"/>
      <c r="J270" s="1"/>
    </row>
    <row r="271" ht="53" spans="1:10">
      <c r="A271" s="1"/>
      <c r="B271" s="1" t="s">
        <v>189</v>
      </c>
      <c r="C271" s="1">
        <v>27221051</v>
      </c>
      <c r="D271" s="1">
        <v>1</v>
      </c>
      <c r="E271" s="1" t="s">
        <v>27</v>
      </c>
      <c r="F271" s="1" t="s">
        <v>555</v>
      </c>
      <c r="G271" s="1" t="s">
        <v>20</v>
      </c>
      <c r="H271" s="1"/>
      <c r="I271" s="1"/>
      <c r="J271" s="1"/>
    </row>
    <row r="272" ht="53" spans="1:10">
      <c r="A272" s="1" t="s">
        <v>4043</v>
      </c>
      <c r="B272" s="1" t="s">
        <v>189</v>
      </c>
      <c r="C272" s="1">
        <v>27222011</v>
      </c>
      <c r="D272" s="1">
        <v>1</v>
      </c>
      <c r="E272" s="1" t="s">
        <v>27</v>
      </c>
      <c r="F272" s="1" t="s">
        <v>555</v>
      </c>
      <c r="G272" s="1" t="s">
        <v>20</v>
      </c>
      <c r="H272" s="2"/>
      <c r="I272" s="1"/>
      <c r="J272" s="1"/>
    </row>
    <row r="273" ht="53" spans="1:10">
      <c r="A273" s="1"/>
      <c r="B273" s="1" t="s">
        <v>189</v>
      </c>
      <c r="C273" s="1">
        <v>27222021</v>
      </c>
      <c r="D273" s="1">
        <v>2</v>
      </c>
      <c r="E273" s="1" t="s">
        <v>27</v>
      </c>
      <c r="F273" s="1" t="s">
        <v>275</v>
      </c>
      <c r="G273" s="1" t="s">
        <v>20</v>
      </c>
      <c r="H273" s="2"/>
      <c r="I273" s="1"/>
      <c r="J273" s="1"/>
    </row>
    <row r="274" ht="53" spans="1:10">
      <c r="A274" s="1" t="s">
        <v>4044</v>
      </c>
      <c r="B274" s="1" t="s">
        <v>189</v>
      </c>
      <c r="C274" s="1">
        <v>27223011</v>
      </c>
      <c r="D274" s="1">
        <v>2</v>
      </c>
      <c r="E274" s="1" t="s">
        <v>27</v>
      </c>
      <c r="F274" s="1" t="s">
        <v>4045</v>
      </c>
      <c r="G274" s="1" t="s">
        <v>20</v>
      </c>
      <c r="H274" s="1"/>
      <c r="I274" s="1"/>
      <c r="J274" s="1"/>
    </row>
    <row r="275" ht="53" spans="1:10">
      <c r="A275" s="1" t="s">
        <v>4046</v>
      </c>
      <c r="B275" s="1" t="s">
        <v>189</v>
      </c>
      <c r="C275" s="1">
        <v>27224011</v>
      </c>
      <c r="D275" s="1">
        <v>1</v>
      </c>
      <c r="E275" s="1" t="s">
        <v>27</v>
      </c>
      <c r="F275" s="1" t="s">
        <v>191</v>
      </c>
      <c r="G275" s="1" t="s">
        <v>20</v>
      </c>
      <c r="H275" s="1"/>
      <c r="I275" s="1"/>
      <c r="J275" s="1"/>
    </row>
    <row r="276" ht="53" spans="1:10">
      <c r="A276" s="1"/>
      <c r="B276" s="1" t="s">
        <v>189</v>
      </c>
      <c r="C276" s="1">
        <v>27224021</v>
      </c>
      <c r="D276" s="1">
        <v>1</v>
      </c>
      <c r="E276" s="1" t="s">
        <v>27</v>
      </c>
      <c r="F276" s="1" t="s">
        <v>133</v>
      </c>
      <c r="G276" s="1" t="s">
        <v>20</v>
      </c>
      <c r="H276" s="1"/>
      <c r="I276" s="1"/>
      <c r="J276" s="1"/>
    </row>
    <row r="277" ht="93" spans="1:10">
      <c r="A277" s="1" t="s">
        <v>4047</v>
      </c>
      <c r="B277" s="1" t="s">
        <v>262</v>
      </c>
      <c r="C277" s="1">
        <v>27225011</v>
      </c>
      <c r="D277" s="1">
        <v>1</v>
      </c>
      <c r="E277" s="1" t="s">
        <v>27</v>
      </c>
      <c r="F277" s="1" t="s">
        <v>95</v>
      </c>
      <c r="G277" s="1" t="s">
        <v>20</v>
      </c>
      <c r="H277" s="1"/>
      <c r="I277" s="1"/>
      <c r="J277" s="1"/>
    </row>
    <row r="278" ht="53" spans="1:10">
      <c r="A278" s="1" t="s">
        <v>4048</v>
      </c>
      <c r="B278" s="1" t="s">
        <v>189</v>
      </c>
      <c r="C278" s="1">
        <v>27226011</v>
      </c>
      <c r="D278" s="1">
        <v>1</v>
      </c>
      <c r="E278" s="1" t="s">
        <v>27</v>
      </c>
      <c r="F278" s="1" t="s">
        <v>28</v>
      </c>
      <c r="G278" s="1" t="s">
        <v>20</v>
      </c>
      <c r="H278" s="1"/>
      <c r="I278" s="1"/>
      <c r="J278" s="1"/>
    </row>
    <row r="279" ht="53" spans="1:10">
      <c r="A279" s="1" t="s">
        <v>4049</v>
      </c>
      <c r="B279" s="1" t="s">
        <v>189</v>
      </c>
      <c r="C279" s="1">
        <v>27227012</v>
      </c>
      <c r="D279" s="1">
        <v>1</v>
      </c>
      <c r="E279" s="1" t="s">
        <v>147</v>
      </c>
      <c r="F279" s="1" t="s">
        <v>28</v>
      </c>
      <c r="G279" s="1" t="s">
        <v>20</v>
      </c>
      <c r="H279" s="1"/>
      <c r="I279" s="1"/>
      <c r="J279" s="1"/>
    </row>
    <row r="280" ht="53" spans="1:10">
      <c r="A280" s="1" t="s">
        <v>4050</v>
      </c>
      <c r="B280" s="1" t="s">
        <v>189</v>
      </c>
      <c r="C280" s="1">
        <v>27228012</v>
      </c>
      <c r="D280" s="1">
        <v>2</v>
      </c>
      <c r="E280" s="1" t="s">
        <v>147</v>
      </c>
      <c r="F280" s="1" t="s">
        <v>28</v>
      </c>
      <c r="G280" s="1" t="s">
        <v>20</v>
      </c>
      <c r="H280" s="1"/>
      <c r="I280" s="1"/>
      <c r="J280" s="1"/>
    </row>
    <row r="281" ht="53" spans="1:10">
      <c r="A281" s="1" t="s">
        <v>4051</v>
      </c>
      <c r="B281" s="1" t="s">
        <v>189</v>
      </c>
      <c r="C281" s="1">
        <v>27229012</v>
      </c>
      <c r="D281" s="1">
        <v>2</v>
      </c>
      <c r="E281" s="1" t="s">
        <v>147</v>
      </c>
      <c r="F281" s="1" t="s">
        <v>28</v>
      </c>
      <c r="G281" s="1" t="s">
        <v>20</v>
      </c>
      <c r="H281" s="1"/>
      <c r="I281" s="1"/>
      <c r="J281" s="1"/>
    </row>
    <row r="282" ht="53" spans="1:10">
      <c r="A282" s="1" t="s">
        <v>4052</v>
      </c>
      <c r="B282" s="1" t="s">
        <v>189</v>
      </c>
      <c r="C282" s="1">
        <v>27230012</v>
      </c>
      <c r="D282" s="1">
        <v>3</v>
      </c>
      <c r="E282" s="1" t="s">
        <v>147</v>
      </c>
      <c r="F282" s="1" t="s">
        <v>28</v>
      </c>
      <c r="G282" s="1" t="s">
        <v>20</v>
      </c>
      <c r="H282" s="1"/>
      <c r="I282" s="1"/>
      <c r="J282" s="1"/>
    </row>
    <row r="283" ht="53" spans="1:10">
      <c r="A283" s="1" t="s">
        <v>4053</v>
      </c>
      <c r="B283" s="1" t="s">
        <v>189</v>
      </c>
      <c r="C283" s="1">
        <v>27231012</v>
      </c>
      <c r="D283" s="1">
        <v>1</v>
      </c>
      <c r="E283" s="1" t="s">
        <v>147</v>
      </c>
      <c r="F283" s="1" t="s">
        <v>28</v>
      </c>
      <c r="G283" s="1" t="s">
        <v>20</v>
      </c>
      <c r="H283" s="1"/>
      <c r="I283" s="1"/>
      <c r="J283" s="1"/>
    </row>
    <row r="284" ht="53" spans="1:10">
      <c r="A284" s="1" t="s">
        <v>4054</v>
      </c>
      <c r="B284" s="1" t="s">
        <v>189</v>
      </c>
      <c r="C284" s="1">
        <v>27232012</v>
      </c>
      <c r="D284" s="1">
        <v>2</v>
      </c>
      <c r="E284" s="1" t="s">
        <v>147</v>
      </c>
      <c r="F284" s="1" t="s">
        <v>28</v>
      </c>
      <c r="G284" s="1" t="s">
        <v>20</v>
      </c>
      <c r="H284" s="1"/>
      <c r="I284" s="1"/>
      <c r="J284" s="1"/>
    </row>
    <row r="285" ht="53" spans="1:10">
      <c r="A285" s="1" t="s">
        <v>4055</v>
      </c>
      <c r="B285" s="1" t="s">
        <v>189</v>
      </c>
      <c r="C285" s="1">
        <v>27233012</v>
      </c>
      <c r="D285" s="1">
        <v>2</v>
      </c>
      <c r="E285" s="1" t="s">
        <v>147</v>
      </c>
      <c r="F285" s="1" t="s">
        <v>28</v>
      </c>
      <c r="G285" s="1" t="s">
        <v>20</v>
      </c>
      <c r="H285" s="1"/>
      <c r="I285" s="1"/>
      <c r="J285" s="1"/>
    </row>
    <row r="286" ht="80" spans="1:10">
      <c r="A286" s="1" t="s">
        <v>4056</v>
      </c>
      <c r="B286" s="1" t="s">
        <v>189</v>
      </c>
      <c r="C286" s="1">
        <v>27234011</v>
      </c>
      <c r="D286" s="1">
        <v>1</v>
      </c>
      <c r="E286" s="1" t="s">
        <v>27</v>
      </c>
      <c r="F286" s="1" t="s">
        <v>161</v>
      </c>
      <c r="G286" s="1" t="s">
        <v>20</v>
      </c>
      <c r="H286" s="1"/>
      <c r="I286" s="1"/>
      <c r="J286" s="1"/>
    </row>
    <row r="287" ht="53" spans="1:10">
      <c r="A287" s="1" t="s">
        <v>4057</v>
      </c>
      <c r="B287" s="1" t="s">
        <v>189</v>
      </c>
      <c r="C287" s="1">
        <v>27235011</v>
      </c>
      <c r="D287" s="1">
        <v>1</v>
      </c>
      <c r="E287" s="1" t="s">
        <v>27</v>
      </c>
      <c r="F287" s="1" t="s">
        <v>161</v>
      </c>
      <c r="G287" s="1" t="s">
        <v>20</v>
      </c>
      <c r="H287" s="1"/>
      <c r="I287" s="1"/>
      <c r="J287" s="1"/>
    </row>
    <row r="288" ht="53" spans="1:10">
      <c r="A288" s="1"/>
      <c r="B288" s="1" t="s">
        <v>189</v>
      </c>
      <c r="C288" s="1">
        <v>27235021</v>
      </c>
      <c r="D288" s="1">
        <v>1</v>
      </c>
      <c r="E288" s="1" t="s">
        <v>27</v>
      </c>
      <c r="F288" s="1" t="s">
        <v>212</v>
      </c>
      <c r="G288" s="1" t="s">
        <v>20</v>
      </c>
      <c r="H288" s="1"/>
      <c r="I288" s="1"/>
      <c r="J288" s="1"/>
    </row>
    <row r="289" ht="53" spans="1:10">
      <c r="A289" s="1" t="s">
        <v>4058</v>
      </c>
      <c r="B289" s="1" t="s">
        <v>189</v>
      </c>
      <c r="C289" s="1">
        <v>27236011</v>
      </c>
      <c r="D289" s="1">
        <v>1</v>
      </c>
      <c r="E289" s="1" t="s">
        <v>27</v>
      </c>
      <c r="F289" s="1" t="s">
        <v>95</v>
      </c>
      <c r="G289" s="1" t="s">
        <v>20</v>
      </c>
      <c r="H289" s="1"/>
      <c r="I289" s="1"/>
      <c r="J289" s="1"/>
    </row>
    <row r="290" ht="53" spans="1:10">
      <c r="A290" s="1"/>
      <c r="B290" s="1" t="s">
        <v>189</v>
      </c>
      <c r="C290" s="1">
        <v>27236021</v>
      </c>
      <c r="D290" s="1">
        <v>1</v>
      </c>
      <c r="E290" s="1" t="s">
        <v>27</v>
      </c>
      <c r="F290" s="1" t="s">
        <v>331</v>
      </c>
      <c r="G290" s="1" t="s">
        <v>20</v>
      </c>
      <c r="H290" s="1"/>
      <c r="I290" s="1"/>
      <c r="J290" s="1"/>
    </row>
    <row r="291" ht="53" spans="1:10">
      <c r="A291" s="1"/>
      <c r="B291" s="1" t="s">
        <v>189</v>
      </c>
      <c r="C291" s="1">
        <v>27236031</v>
      </c>
      <c r="D291" s="1">
        <v>1</v>
      </c>
      <c r="E291" s="1" t="s">
        <v>27</v>
      </c>
      <c r="F291" s="1" t="s">
        <v>4059</v>
      </c>
      <c r="G291" s="1" t="s">
        <v>20</v>
      </c>
      <c r="H291" s="1"/>
      <c r="I291" s="1"/>
      <c r="J291" s="1"/>
    </row>
    <row r="292" ht="53" spans="1:10">
      <c r="A292" s="1"/>
      <c r="B292" s="1" t="s">
        <v>189</v>
      </c>
      <c r="C292" s="1">
        <v>27236041</v>
      </c>
      <c r="D292" s="1">
        <v>2</v>
      </c>
      <c r="E292" s="1" t="s">
        <v>27</v>
      </c>
      <c r="F292" s="1" t="s">
        <v>28</v>
      </c>
      <c r="G292" s="1" t="s">
        <v>20</v>
      </c>
      <c r="H292" s="1"/>
      <c r="I292" s="1"/>
      <c r="J292" s="1"/>
    </row>
    <row r="293" ht="53" spans="1:10">
      <c r="A293" s="1" t="s">
        <v>4060</v>
      </c>
      <c r="B293" s="1" t="s">
        <v>189</v>
      </c>
      <c r="C293" s="1">
        <v>27237011</v>
      </c>
      <c r="D293" s="1">
        <v>1</v>
      </c>
      <c r="E293" s="1" t="s">
        <v>27</v>
      </c>
      <c r="F293" s="1" t="s">
        <v>161</v>
      </c>
      <c r="G293" s="1" t="s">
        <v>20</v>
      </c>
      <c r="H293" s="1"/>
      <c r="I293" s="1"/>
      <c r="J293" s="1"/>
    </row>
    <row r="294" ht="53" spans="1:10">
      <c r="A294" s="1"/>
      <c r="B294" s="1" t="s">
        <v>189</v>
      </c>
      <c r="C294" s="1">
        <v>27237021</v>
      </c>
      <c r="D294" s="1">
        <v>1</v>
      </c>
      <c r="E294" s="1" t="s">
        <v>27</v>
      </c>
      <c r="F294" s="1" t="s">
        <v>95</v>
      </c>
      <c r="G294" s="1" t="s">
        <v>20</v>
      </c>
      <c r="H294" s="1"/>
      <c r="I294" s="1"/>
      <c r="J294" s="1"/>
    </row>
    <row r="295" ht="53" spans="1:10">
      <c r="A295" s="1" t="s">
        <v>4061</v>
      </c>
      <c r="B295" s="1" t="s">
        <v>189</v>
      </c>
      <c r="C295" s="1">
        <v>27238012</v>
      </c>
      <c r="D295" s="1">
        <v>3</v>
      </c>
      <c r="E295" s="1" t="s">
        <v>147</v>
      </c>
      <c r="F295" s="1" t="s">
        <v>28</v>
      </c>
      <c r="G295" s="1" t="s">
        <v>20</v>
      </c>
      <c r="H295" s="1"/>
      <c r="I295" s="1"/>
      <c r="J295" s="1"/>
    </row>
    <row r="296" ht="53" spans="1:10">
      <c r="A296" s="1" t="s">
        <v>4062</v>
      </c>
      <c r="B296" s="1" t="s">
        <v>189</v>
      </c>
      <c r="C296" s="1">
        <v>27239012</v>
      </c>
      <c r="D296" s="1">
        <v>1</v>
      </c>
      <c r="E296" s="1" t="s">
        <v>147</v>
      </c>
      <c r="F296" s="1" t="s">
        <v>28</v>
      </c>
      <c r="G296" s="1" t="s">
        <v>20</v>
      </c>
      <c r="H296" s="1"/>
      <c r="I296" s="1"/>
      <c r="J296" s="1"/>
    </row>
    <row r="297" ht="53" spans="1:10">
      <c r="A297" s="1" t="s">
        <v>4063</v>
      </c>
      <c r="B297" s="1" t="s">
        <v>189</v>
      </c>
      <c r="C297" s="1">
        <v>27240012</v>
      </c>
      <c r="D297" s="1">
        <v>3</v>
      </c>
      <c r="E297" s="1" t="s">
        <v>147</v>
      </c>
      <c r="F297" s="1" t="s">
        <v>28</v>
      </c>
      <c r="G297" s="1" t="s">
        <v>20</v>
      </c>
      <c r="H297" s="1"/>
      <c r="I297" s="1"/>
      <c r="J297" s="1"/>
    </row>
    <row r="298" ht="53" spans="1:10">
      <c r="A298" s="1" t="s">
        <v>4064</v>
      </c>
      <c r="B298" s="1" t="s">
        <v>189</v>
      </c>
      <c r="C298" s="1">
        <v>27241012</v>
      </c>
      <c r="D298" s="1">
        <v>2</v>
      </c>
      <c r="E298" s="1" t="s">
        <v>147</v>
      </c>
      <c r="F298" s="1" t="s">
        <v>28</v>
      </c>
      <c r="G298" s="1" t="s">
        <v>20</v>
      </c>
      <c r="H298" s="1"/>
      <c r="I298" s="1"/>
      <c r="J298" s="1"/>
    </row>
    <row r="299" ht="53" spans="1:10">
      <c r="A299" s="1" t="s">
        <v>4065</v>
      </c>
      <c r="B299" s="1" t="s">
        <v>189</v>
      </c>
      <c r="C299" s="1">
        <v>27242012</v>
      </c>
      <c r="D299" s="1">
        <v>2</v>
      </c>
      <c r="E299" s="1" t="s">
        <v>147</v>
      </c>
      <c r="F299" s="1" t="s">
        <v>28</v>
      </c>
      <c r="G299" s="1" t="s">
        <v>20</v>
      </c>
      <c r="H299" s="1"/>
      <c r="I299" s="1"/>
      <c r="J299" s="1"/>
    </row>
    <row r="300" ht="53" spans="1:10">
      <c r="A300" s="1" t="s">
        <v>4066</v>
      </c>
      <c r="B300" s="1" t="s">
        <v>189</v>
      </c>
      <c r="C300" s="1">
        <v>27243012</v>
      </c>
      <c r="D300" s="1">
        <v>2</v>
      </c>
      <c r="E300" s="1" t="s">
        <v>147</v>
      </c>
      <c r="F300" s="1" t="s">
        <v>28</v>
      </c>
      <c r="G300" s="1" t="s">
        <v>20</v>
      </c>
      <c r="H300" s="1"/>
      <c r="I300" s="1"/>
      <c r="J300" s="1"/>
    </row>
    <row r="301" ht="53" spans="1:10">
      <c r="A301" s="1" t="s">
        <v>4067</v>
      </c>
      <c r="B301" s="1" t="s">
        <v>189</v>
      </c>
      <c r="C301" s="1">
        <v>27244012</v>
      </c>
      <c r="D301" s="1">
        <v>2</v>
      </c>
      <c r="E301" s="1" t="s">
        <v>147</v>
      </c>
      <c r="F301" s="1" t="s">
        <v>28</v>
      </c>
      <c r="G301" s="1" t="s">
        <v>20</v>
      </c>
      <c r="H301" s="1"/>
      <c r="I301" s="1"/>
      <c r="J301" s="1"/>
    </row>
    <row r="302" ht="53" spans="1:10">
      <c r="A302" s="1" t="s">
        <v>4068</v>
      </c>
      <c r="B302" s="1" t="s">
        <v>189</v>
      </c>
      <c r="C302" s="1">
        <v>27245012</v>
      </c>
      <c r="D302" s="1">
        <v>3</v>
      </c>
      <c r="E302" s="1" t="s">
        <v>147</v>
      </c>
      <c r="F302" s="1" t="s">
        <v>28</v>
      </c>
      <c r="G302" s="1" t="s">
        <v>20</v>
      </c>
      <c r="H302" s="1"/>
      <c r="I302" s="1"/>
      <c r="J302" s="1"/>
    </row>
    <row r="303" ht="53" spans="1:10">
      <c r="A303" s="1" t="s">
        <v>4069</v>
      </c>
      <c r="B303" s="1" t="s">
        <v>189</v>
      </c>
      <c r="C303" s="1">
        <v>27246012</v>
      </c>
      <c r="D303" s="1">
        <v>2</v>
      </c>
      <c r="E303" s="1" t="s">
        <v>147</v>
      </c>
      <c r="F303" s="1" t="s">
        <v>28</v>
      </c>
      <c r="G303" s="1" t="s">
        <v>20</v>
      </c>
      <c r="H303" s="1"/>
      <c r="I303" s="1"/>
      <c r="J303" s="1"/>
    </row>
    <row r="304" ht="53" spans="1:10">
      <c r="A304" s="1" t="s">
        <v>4070</v>
      </c>
      <c r="B304" s="1" t="s">
        <v>189</v>
      </c>
      <c r="C304" s="1">
        <v>27247012</v>
      </c>
      <c r="D304" s="1">
        <v>3</v>
      </c>
      <c r="E304" s="1" t="s">
        <v>147</v>
      </c>
      <c r="F304" s="1" t="s">
        <v>28</v>
      </c>
      <c r="G304" s="1" t="s">
        <v>20</v>
      </c>
      <c r="H304" s="1"/>
      <c r="I304" s="1"/>
      <c r="J304" s="1"/>
    </row>
    <row r="305" ht="53" spans="1:10">
      <c r="A305" s="1" t="s">
        <v>4071</v>
      </c>
      <c r="B305" s="1" t="s">
        <v>189</v>
      </c>
      <c r="C305" s="1">
        <v>27248012</v>
      </c>
      <c r="D305" s="1">
        <v>1</v>
      </c>
      <c r="E305" s="1" t="s">
        <v>147</v>
      </c>
      <c r="F305" s="1" t="s">
        <v>28</v>
      </c>
      <c r="G305" s="1" t="s">
        <v>20</v>
      </c>
      <c r="H305" s="1"/>
      <c r="I305" s="1"/>
      <c r="J305" s="1"/>
    </row>
    <row r="306" ht="53" spans="1:10">
      <c r="A306" s="1" t="s">
        <v>4072</v>
      </c>
      <c r="B306" s="1" t="s">
        <v>189</v>
      </c>
      <c r="C306" s="1">
        <v>27249012</v>
      </c>
      <c r="D306" s="1">
        <v>1</v>
      </c>
      <c r="E306" s="1" t="s">
        <v>147</v>
      </c>
      <c r="F306" s="1" t="s">
        <v>28</v>
      </c>
      <c r="G306" s="1" t="s">
        <v>20</v>
      </c>
      <c r="H306" s="1"/>
      <c r="I306" s="1"/>
      <c r="J306" s="1"/>
    </row>
    <row r="307" ht="53" spans="1:10">
      <c r="A307" s="1" t="s">
        <v>4073</v>
      </c>
      <c r="B307" s="1" t="s">
        <v>189</v>
      </c>
      <c r="C307" s="1">
        <v>27250012</v>
      </c>
      <c r="D307" s="1">
        <v>1</v>
      </c>
      <c r="E307" s="1" t="s">
        <v>147</v>
      </c>
      <c r="F307" s="1" t="s">
        <v>28</v>
      </c>
      <c r="G307" s="1" t="s">
        <v>20</v>
      </c>
      <c r="H307" s="1"/>
      <c r="I307" s="1"/>
      <c r="J307" s="1"/>
    </row>
    <row r="308" ht="53" spans="1:10">
      <c r="A308" s="1" t="s">
        <v>4074</v>
      </c>
      <c r="B308" s="1" t="s">
        <v>189</v>
      </c>
      <c r="C308" s="1">
        <v>27251012</v>
      </c>
      <c r="D308" s="1">
        <v>1</v>
      </c>
      <c r="E308" s="1" t="s">
        <v>147</v>
      </c>
      <c r="F308" s="1" t="s">
        <v>28</v>
      </c>
      <c r="G308" s="1" t="s">
        <v>20</v>
      </c>
      <c r="H308" s="1"/>
      <c r="I308" s="1"/>
      <c r="J308" s="1"/>
    </row>
    <row r="309" ht="66" spans="1:10">
      <c r="A309" s="1" t="s">
        <v>4075</v>
      </c>
      <c r="B309" s="1" t="s">
        <v>383</v>
      </c>
      <c r="C309" s="1">
        <v>27252012</v>
      </c>
      <c r="D309" s="1">
        <v>1</v>
      </c>
      <c r="E309" s="1" t="s">
        <v>147</v>
      </c>
      <c r="F309" s="1" t="s">
        <v>28</v>
      </c>
      <c r="G309" s="1" t="s">
        <v>20</v>
      </c>
      <c r="H309" s="1"/>
      <c r="I309" s="1" t="s">
        <v>384</v>
      </c>
      <c r="J309" s="1"/>
    </row>
    <row r="310" ht="66" spans="1:10">
      <c r="A310" s="7" t="s">
        <v>4076</v>
      </c>
      <c r="B310" s="1" t="s">
        <v>383</v>
      </c>
      <c r="C310" s="1">
        <v>27253012</v>
      </c>
      <c r="D310" s="1">
        <v>1</v>
      </c>
      <c r="E310" s="1" t="s">
        <v>147</v>
      </c>
      <c r="F310" s="1" t="s">
        <v>28</v>
      </c>
      <c r="G310" s="1" t="s">
        <v>20</v>
      </c>
      <c r="H310" s="1"/>
      <c r="I310" s="1" t="s">
        <v>384</v>
      </c>
      <c r="J310" s="1"/>
    </row>
    <row r="311" ht="58" spans="1:10">
      <c r="A311" s="8"/>
      <c r="B311" s="9" t="s">
        <v>189</v>
      </c>
      <c r="C311" s="9">
        <v>27253022</v>
      </c>
      <c r="D311" s="9">
        <v>1</v>
      </c>
      <c r="E311" s="9" t="s">
        <v>147</v>
      </c>
      <c r="F311" s="9" t="s">
        <v>28</v>
      </c>
      <c r="G311" s="9" t="s">
        <v>20</v>
      </c>
      <c r="H311" s="9"/>
      <c r="I311" s="9"/>
      <c r="J311" s="9"/>
    </row>
    <row r="312" ht="66" spans="1:10">
      <c r="A312" s="7" t="s">
        <v>4077</v>
      </c>
      <c r="B312" s="1" t="s">
        <v>383</v>
      </c>
      <c r="C312" s="1">
        <v>27254012</v>
      </c>
      <c r="D312" s="1">
        <v>1</v>
      </c>
      <c r="E312" s="1" t="s">
        <v>147</v>
      </c>
      <c r="F312" s="1" t="s">
        <v>28</v>
      </c>
      <c r="G312" s="1" t="s">
        <v>20</v>
      </c>
      <c r="H312" s="1"/>
      <c r="I312" s="1" t="s">
        <v>384</v>
      </c>
      <c r="J312" s="1"/>
    </row>
    <row r="313" ht="58" spans="1:10">
      <c r="A313" s="8"/>
      <c r="B313" s="9" t="s">
        <v>189</v>
      </c>
      <c r="C313" s="9">
        <v>27254022</v>
      </c>
      <c r="D313" s="9">
        <v>1</v>
      </c>
      <c r="E313" s="9" t="s">
        <v>147</v>
      </c>
      <c r="F313" s="9" t="s">
        <v>28</v>
      </c>
      <c r="G313" s="9" t="s">
        <v>20</v>
      </c>
      <c r="H313" s="9"/>
      <c r="I313" s="9"/>
      <c r="J313" s="9"/>
    </row>
    <row r="314" ht="53" spans="1:10">
      <c r="A314" s="1" t="s">
        <v>4078</v>
      </c>
      <c r="B314" s="1" t="s">
        <v>189</v>
      </c>
      <c r="C314" s="1">
        <v>27255012</v>
      </c>
      <c r="D314" s="1">
        <v>2</v>
      </c>
      <c r="E314" s="1" t="s">
        <v>147</v>
      </c>
      <c r="F314" s="1" t="s">
        <v>28</v>
      </c>
      <c r="G314" s="1" t="s">
        <v>20</v>
      </c>
      <c r="H314" s="1"/>
      <c r="I314" s="1"/>
      <c r="J314" s="1"/>
    </row>
    <row r="315" ht="80" spans="1:10">
      <c r="A315" s="1" t="s">
        <v>4079</v>
      </c>
      <c r="B315" s="1" t="s">
        <v>189</v>
      </c>
      <c r="C315" s="1">
        <v>27256011</v>
      </c>
      <c r="D315" s="1">
        <v>3</v>
      </c>
      <c r="E315" s="1" t="s">
        <v>27</v>
      </c>
      <c r="F315" s="1" t="s">
        <v>28</v>
      </c>
      <c r="G315" s="1" t="s">
        <v>20</v>
      </c>
      <c r="H315" s="1"/>
      <c r="I315" s="1"/>
      <c r="J315" s="1"/>
    </row>
    <row r="316" ht="93" spans="1:10">
      <c r="A316" s="1" t="s">
        <v>4080</v>
      </c>
      <c r="B316" s="1" t="s">
        <v>189</v>
      </c>
      <c r="C316" s="1">
        <v>27257011</v>
      </c>
      <c r="D316" s="1">
        <v>1</v>
      </c>
      <c r="E316" s="1" t="s">
        <v>27</v>
      </c>
      <c r="F316" s="1" t="s">
        <v>28</v>
      </c>
      <c r="G316" s="1" t="s">
        <v>20</v>
      </c>
      <c r="H316" s="1"/>
      <c r="I316" s="1"/>
      <c r="J316" s="1"/>
    </row>
    <row r="317" ht="80" spans="1:10">
      <c r="A317" s="1" t="s">
        <v>4081</v>
      </c>
      <c r="B317" s="1" t="s">
        <v>439</v>
      </c>
      <c r="C317" s="2">
        <v>27258011</v>
      </c>
      <c r="D317" s="2">
        <v>1</v>
      </c>
      <c r="E317" s="6" t="s">
        <v>55</v>
      </c>
      <c r="F317" s="1" t="s">
        <v>95</v>
      </c>
      <c r="G317" s="1" t="s">
        <v>20</v>
      </c>
      <c r="H317" s="2"/>
      <c r="I317" s="1" t="s">
        <v>57</v>
      </c>
      <c r="J317" s="2"/>
    </row>
    <row r="318" ht="53" spans="1:10">
      <c r="A318" s="1" t="s">
        <v>4082</v>
      </c>
      <c r="B318" s="1" t="s">
        <v>278</v>
      </c>
      <c r="C318" s="1">
        <v>27259011</v>
      </c>
      <c r="D318" s="2">
        <v>2</v>
      </c>
      <c r="E318" s="1" t="s">
        <v>27</v>
      </c>
      <c r="F318" s="1" t="s">
        <v>116</v>
      </c>
      <c r="G318" s="1" t="s">
        <v>60</v>
      </c>
      <c r="H318" s="1"/>
      <c r="I318" s="2"/>
      <c r="J318" s="1"/>
    </row>
    <row r="319" ht="53" spans="1:10">
      <c r="A319" s="1"/>
      <c r="B319" s="1" t="s">
        <v>189</v>
      </c>
      <c r="C319" s="1">
        <v>27259021</v>
      </c>
      <c r="D319" s="2">
        <v>1</v>
      </c>
      <c r="E319" s="1" t="s">
        <v>27</v>
      </c>
      <c r="F319" s="1" t="s">
        <v>95</v>
      </c>
      <c r="G319" s="1" t="s">
        <v>20</v>
      </c>
      <c r="H319" s="1"/>
      <c r="I319" s="2"/>
      <c r="J319" s="2"/>
    </row>
    <row r="320" ht="80" spans="1:10">
      <c r="A320" s="1" t="s">
        <v>4083</v>
      </c>
      <c r="B320" s="1" t="s">
        <v>439</v>
      </c>
      <c r="C320" s="1">
        <v>27260011</v>
      </c>
      <c r="D320" s="1">
        <v>6</v>
      </c>
      <c r="E320" s="6" t="s">
        <v>55</v>
      </c>
      <c r="F320" s="1" t="s">
        <v>95</v>
      </c>
      <c r="G320" s="1" t="s">
        <v>20</v>
      </c>
      <c r="H320" s="1"/>
      <c r="I320" s="1" t="s">
        <v>691</v>
      </c>
      <c r="J320" s="1"/>
    </row>
    <row r="321" ht="53" spans="1:10">
      <c r="A321" s="1"/>
      <c r="B321" s="1" t="s">
        <v>189</v>
      </c>
      <c r="C321" s="1">
        <v>27260021</v>
      </c>
      <c r="D321" s="1">
        <v>1</v>
      </c>
      <c r="E321" s="6" t="s">
        <v>27</v>
      </c>
      <c r="F321" s="1" t="s">
        <v>161</v>
      </c>
      <c r="G321" s="1" t="s">
        <v>20</v>
      </c>
      <c r="H321" s="1"/>
      <c r="I321" s="1"/>
      <c r="J321" s="1"/>
    </row>
    <row r="322" ht="66" spans="1:10">
      <c r="A322" s="1" t="s">
        <v>4084</v>
      </c>
      <c r="B322" s="1" t="s">
        <v>278</v>
      </c>
      <c r="C322" s="2">
        <v>27261011</v>
      </c>
      <c r="D322" s="2">
        <v>1</v>
      </c>
      <c r="E322" s="1" t="s">
        <v>147</v>
      </c>
      <c r="F322" s="1" t="s">
        <v>1546</v>
      </c>
      <c r="G322" s="1" t="s">
        <v>60</v>
      </c>
      <c r="H322" s="2"/>
      <c r="I322" s="2"/>
      <c r="J322" s="1"/>
    </row>
    <row r="323" ht="80" spans="1:10">
      <c r="A323" s="1" t="s">
        <v>4085</v>
      </c>
      <c r="B323" s="1" t="s">
        <v>439</v>
      </c>
      <c r="C323" s="2">
        <v>27262011</v>
      </c>
      <c r="D323" s="2">
        <v>2</v>
      </c>
      <c r="E323" s="6" t="s">
        <v>55</v>
      </c>
      <c r="F323" s="2" t="s">
        <v>95</v>
      </c>
      <c r="G323" s="1" t="s">
        <v>20</v>
      </c>
      <c r="H323" s="2"/>
      <c r="I323" s="1" t="s">
        <v>691</v>
      </c>
      <c r="J323" s="2"/>
    </row>
    <row r="324" ht="80" spans="1:10">
      <c r="A324" s="1" t="s">
        <v>4086</v>
      </c>
      <c r="B324" s="1" t="s">
        <v>439</v>
      </c>
      <c r="C324" s="2">
        <v>27263011</v>
      </c>
      <c r="D324" s="2">
        <v>3</v>
      </c>
      <c r="E324" s="6" t="s">
        <v>55</v>
      </c>
      <c r="F324" s="2" t="s">
        <v>95</v>
      </c>
      <c r="G324" s="1" t="s">
        <v>20</v>
      </c>
      <c r="H324" s="2"/>
      <c r="I324" s="1" t="s">
        <v>691</v>
      </c>
      <c r="J324" s="2"/>
    </row>
    <row r="325" ht="53" spans="1:10">
      <c r="A325" s="1" t="s">
        <v>4087</v>
      </c>
      <c r="B325" s="1" t="s">
        <v>278</v>
      </c>
      <c r="C325" s="2">
        <v>27264011</v>
      </c>
      <c r="D325" s="2">
        <v>1</v>
      </c>
      <c r="E325" s="1" t="s">
        <v>27</v>
      </c>
      <c r="F325" s="2" t="s">
        <v>28</v>
      </c>
      <c r="G325" s="1" t="s">
        <v>60</v>
      </c>
      <c r="H325" s="2"/>
      <c r="I325" s="2"/>
      <c r="J325" s="1"/>
    </row>
    <row r="326" ht="80" spans="1:10">
      <c r="A326" s="1" t="s">
        <v>4088</v>
      </c>
      <c r="B326" s="1" t="s">
        <v>439</v>
      </c>
      <c r="C326" s="2">
        <v>27265011</v>
      </c>
      <c r="D326" s="2">
        <v>3</v>
      </c>
      <c r="E326" s="6" t="s">
        <v>55</v>
      </c>
      <c r="F326" s="2" t="s">
        <v>28</v>
      </c>
      <c r="G326" s="1" t="s">
        <v>20</v>
      </c>
      <c r="H326" s="2"/>
      <c r="I326" s="1" t="s">
        <v>691</v>
      </c>
      <c r="J326" s="2"/>
    </row>
    <row r="327" ht="53" spans="1:10">
      <c r="A327" s="1" t="s">
        <v>4089</v>
      </c>
      <c r="B327" s="1" t="s">
        <v>189</v>
      </c>
      <c r="C327" s="2">
        <v>27266011</v>
      </c>
      <c r="D327" s="2">
        <v>1</v>
      </c>
      <c r="E327" s="1" t="s">
        <v>27</v>
      </c>
      <c r="F327" s="2" t="s">
        <v>95</v>
      </c>
      <c r="G327" s="1" t="s">
        <v>20</v>
      </c>
      <c r="H327" s="2"/>
      <c r="I327" s="2"/>
      <c r="J327" s="2"/>
    </row>
    <row r="328" ht="278" spans="1:10">
      <c r="A328" s="1" t="s">
        <v>4090</v>
      </c>
      <c r="B328" s="1" t="s">
        <v>189</v>
      </c>
      <c r="C328" s="1">
        <v>27267011</v>
      </c>
      <c r="D328" s="1">
        <v>1</v>
      </c>
      <c r="E328" s="1" t="s">
        <v>27</v>
      </c>
      <c r="F328" s="1" t="s">
        <v>4091</v>
      </c>
      <c r="G328" s="6" t="s">
        <v>20</v>
      </c>
      <c r="H328" s="1"/>
      <c r="I328" s="1"/>
      <c r="J328" s="1"/>
    </row>
    <row r="329" ht="66" spans="1:10">
      <c r="A329" s="1"/>
      <c r="B329" s="1" t="s">
        <v>189</v>
      </c>
      <c r="C329" s="1">
        <v>27267021</v>
      </c>
      <c r="D329" s="1">
        <v>1</v>
      </c>
      <c r="E329" s="1" t="s">
        <v>27</v>
      </c>
      <c r="F329" s="1" t="s">
        <v>2609</v>
      </c>
      <c r="G329" s="6" t="s">
        <v>20</v>
      </c>
      <c r="H329" s="1"/>
      <c r="I329" s="1"/>
      <c r="J329" s="1"/>
    </row>
    <row r="330" ht="212" spans="1:10">
      <c r="A330" s="1" t="s">
        <v>4092</v>
      </c>
      <c r="B330" s="1" t="s">
        <v>189</v>
      </c>
      <c r="C330" s="1">
        <v>27268011</v>
      </c>
      <c r="D330" s="6">
        <v>3</v>
      </c>
      <c r="E330" s="1" t="s">
        <v>27</v>
      </c>
      <c r="F330" s="12" t="s">
        <v>3812</v>
      </c>
      <c r="G330" s="6" t="s">
        <v>20</v>
      </c>
      <c r="H330" s="6"/>
      <c r="I330" s="1"/>
      <c r="J330" s="15"/>
    </row>
    <row r="331" ht="80" spans="1:10">
      <c r="A331" s="1"/>
      <c r="B331" s="1" t="s">
        <v>456</v>
      </c>
      <c r="C331" s="1">
        <v>27268021</v>
      </c>
      <c r="D331" s="6">
        <v>3</v>
      </c>
      <c r="E331" s="1" t="s">
        <v>55</v>
      </c>
      <c r="F331" s="6" t="s">
        <v>95</v>
      </c>
      <c r="G331" s="6" t="s">
        <v>20</v>
      </c>
      <c r="H331" s="6"/>
      <c r="I331" s="1" t="s">
        <v>57</v>
      </c>
      <c r="J331" s="15"/>
    </row>
    <row r="332" ht="198" spans="1:10">
      <c r="A332" s="1" t="s">
        <v>4093</v>
      </c>
      <c r="B332" s="1" t="s">
        <v>189</v>
      </c>
      <c r="C332" s="1">
        <v>27269011</v>
      </c>
      <c r="D332" s="6">
        <v>1</v>
      </c>
      <c r="E332" s="1" t="s">
        <v>27</v>
      </c>
      <c r="F332" s="1" t="s">
        <v>139</v>
      </c>
      <c r="G332" s="6" t="s">
        <v>20</v>
      </c>
      <c r="H332" s="6"/>
      <c r="I332" s="1"/>
      <c r="J332" s="15"/>
    </row>
    <row r="333" ht="53" spans="1:10">
      <c r="A333" s="1"/>
      <c r="B333" s="1" t="s">
        <v>189</v>
      </c>
      <c r="C333" s="1">
        <v>27269021</v>
      </c>
      <c r="D333" s="6">
        <v>1</v>
      </c>
      <c r="E333" s="1" t="s">
        <v>27</v>
      </c>
      <c r="F333" s="6" t="s">
        <v>326</v>
      </c>
      <c r="G333" s="6" t="s">
        <v>20</v>
      </c>
      <c r="H333" s="6"/>
      <c r="I333" s="1"/>
      <c r="J333" s="15"/>
    </row>
    <row r="334" ht="53" spans="1:10">
      <c r="A334" s="1" t="s">
        <v>4094</v>
      </c>
      <c r="B334" s="1" t="s">
        <v>189</v>
      </c>
      <c r="C334" s="1">
        <v>27270011</v>
      </c>
      <c r="D334" s="6">
        <v>6</v>
      </c>
      <c r="E334" s="1" t="s">
        <v>27</v>
      </c>
      <c r="F334" s="6" t="s">
        <v>95</v>
      </c>
      <c r="G334" s="6" t="s">
        <v>20</v>
      </c>
      <c r="H334" s="6"/>
      <c r="I334" s="1"/>
      <c r="J334" s="15"/>
    </row>
    <row r="335" ht="53" spans="1:10">
      <c r="A335" s="1" t="s">
        <v>4095</v>
      </c>
      <c r="B335" s="1" t="s">
        <v>189</v>
      </c>
      <c r="C335" s="1">
        <v>27271011</v>
      </c>
      <c r="D335" s="1">
        <v>1</v>
      </c>
      <c r="E335" s="1" t="s">
        <v>27</v>
      </c>
      <c r="F335" s="6" t="s">
        <v>95</v>
      </c>
      <c r="G335" s="6" t="s">
        <v>20</v>
      </c>
      <c r="H335" s="6"/>
      <c r="I335" s="1"/>
      <c r="J335" s="1"/>
    </row>
    <row r="336" ht="225" spans="1:10">
      <c r="A336" s="1"/>
      <c r="B336" s="1" t="s">
        <v>189</v>
      </c>
      <c r="C336" s="1">
        <v>27271021</v>
      </c>
      <c r="D336" s="1">
        <v>1</v>
      </c>
      <c r="E336" s="1" t="s">
        <v>27</v>
      </c>
      <c r="F336" s="12" t="s">
        <v>4096</v>
      </c>
      <c r="G336" s="6" t="s">
        <v>20</v>
      </c>
      <c r="H336" s="6"/>
      <c r="I336" s="1"/>
      <c r="J336" s="1"/>
    </row>
    <row r="337" ht="53" spans="1:10">
      <c r="A337" s="1" t="s">
        <v>4097</v>
      </c>
      <c r="B337" s="1" t="s">
        <v>189</v>
      </c>
      <c r="C337" s="1">
        <v>27272011</v>
      </c>
      <c r="D337" s="6">
        <v>2</v>
      </c>
      <c r="E337" s="1" t="s">
        <v>27</v>
      </c>
      <c r="F337" s="6" t="s">
        <v>95</v>
      </c>
      <c r="G337" s="6" t="s">
        <v>20</v>
      </c>
      <c r="H337" s="6"/>
      <c r="I337" s="1"/>
      <c r="J337" s="1"/>
    </row>
    <row r="338" ht="198" spans="1:10">
      <c r="A338" s="1"/>
      <c r="B338" s="1" t="s">
        <v>189</v>
      </c>
      <c r="C338" s="1">
        <v>27272021</v>
      </c>
      <c r="D338" s="6">
        <v>1</v>
      </c>
      <c r="E338" s="1" t="s">
        <v>27</v>
      </c>
      <c r="F338" s="1" t="s">
        <v>139</v>
      </c>
      <c r="G338" s="6" t="s">
        <v>20</v>
      </c>
      <c r="H338" s="6"/>
      <c r="I338" s="1"/>
      <c r="J338" s="1"/>
    </row>
    <row r="339" ht="53" spans="1:10">
      <c r="A339" s="1" t="s">
        <v>4098</v>
      </c>
      <c r="B339" s="1" t="s">
        <v>189</v>
      </c>
      <c r="C339" s="1">
        <v>27273011</v>
      </c>
      <c r="D339" s="6">
        <v>1</v>
      </c>
      <c r="E339" s="1" t="s">
        <v>27</v>
      </c>
      <c r="F339" s="6" t="s">
        <v>161</v>
      </c>
      <c r="G339" s="6" t="s">
        <v>20</v>
      </c>
      <c r="H339" s="6"/>
      <c r="I339" s="1"/>
      <c r="J339" s="15"/>
    </row>
    <row r="340" ht="53" spans="1:10">
      <c r="A340" s="1"/>
      <c r="B340" s="1" t="s">
        <v>189</v>
      </c>
      <c r="C340" s="1">
        <v>27273021</v>
      </c>
      <c r="D340" s="6">
        <v>1</v>
      </c>
      <c r="E340" s="1" t="s">
        <v>27</v>
      </c>
      <c r="F340" s="6" t="s">
        <v>95</v>
      </c>
      <c r="G340" s="6" t="s">
        <v>20</v>
      </c>
      <c r="H340" s="6"/>
      <c r="I340" s="1"/>
      <c r="J340" s="15"/>
    </row>
    <row r="341" ht="198" spans="1:10">
      <c r="A341" s="1" t="s">
        <v>4099</v>
      </c>
      <c r="B341" s="1" t="s">
        <v>189</v>
      </c>
      <c r="C341" s="1">
        <v>27274011</v>
      </c>
      <c r="D341" s="1">
        <v>1</v>
      </c>
      <c r="E341" s="1" t="s">
        <v>27</v>
      </c>
      <c r="F341" s="1" t="s">
        <v>139</v>
      </c>
      <c r="G341" s="6" t="s">
        <v>20</v>
      </c>
      <c r="H341" s="6"/>
      <c r="I341" s="6"/>
      <c r="J341" s="1"/>
    </row>
    <row r="342" ht="212" spans="1:10">
      <c r="A342" s="1"/>
      <c r="B342" s="1" t="s">
        <v>189</v>
      </c>
      <c r="C342" s="1">
        <v>27274021</v>
      </c>
      <c r="D342" s="1">
        <v>1</v>
      </c>
      <c r="E342" s="1" t="s">
        <v>27</v>
      </c>
      <c r="F342" s="12" t="s">
        <v>3812</v>
      </c>
      <c r="G342" s="6" t="s">
        <v>20</v>
      </c>
      <c r="H342" s="6"/>
      <c r="I342" s="1"/>
      <c r="J342" s="1"/>
    </row>
    <row r="343" ht="80" spans="1:10">
      <c r="A343" s="1"/>
      <c r="B343" s="1" t="s">
        <v>456</v>
      </c>
      <c r="C343" s="1">
        <v>27274031</v>
      </c>
      <c r="D343" s="1">
        <v>3</v>
      </c>
      <c r="E343" s="1" t="s">
        <v>55</v>
      </c>
      <c r="F343" s="1" t="s">
        <v>95</v>
      </c>
      <c r="G343" s="6" t="s">
        <v>20</v>
      </c>
      <c r="H343" s="6"/>
      <c r="I343" s="6" t="s">
        <v>57</v>
      </c>
      <c r="J343" s="1"/>
    </row>
    <row r="344" ht="53" spans="1:10">
      <c r="A344" s="1" t="s">
        <v>4100</v>
      </c>
      <c r="B344" s="1" t="s">
        <v>189</v>
      </c>
      <c r="C344" s="1">
        <v>27275011</v>
      </c>
      <c r="D344" s="1">
        <v>3</v>
      </c>
      <c r="E344" s="1" t="s">
        <v>27</v>
      </c>
      <c r="F344" s="1" t="s">
        <v>95</v>
      </c>
      <c r="G344" s="6" t="s">
        <v>20</v>
      </c>
      <c r="H344" s="1"/>
      <c r="I344" s="6"/>
      <c r="J344" s="1"/>
    </row>
    <row r="345" ht="80" spans="1:10">
      <c r="A345" s="1" t="s">
        <v>4101</v>
      </c>
      <c r="B345" s="1" t="s">
        <v>456</v>
      </c>
      <c r="C345" s="1">
        <v>27276011</v>
      </c>
      <c r="D345" s="1">
        <v>3</v>
      </c>
      <c r="E345" s="1" t="s">
        <v>55</v>
      </c>
      <c r="F345" s="1" t="s">
        <v>95</v>
      </c>
      <c r="G345" s="6" t="s">
        <v>20</v>
      </c>
      <c r="H345" s="1"/>
      <c r="I345" s="6" t="s">
        <v>57</v>
      </c>
      <c r="J345" s="1"/>
    </row>
    <row r="346" ht="212" spans="1:10">
      <c r="A346" s="1"/>
      <c r="B346" s="1" t="s">
        <v>189</v>
      </c>
      <c r="C346" s="1">
        <v>27276021</v>
      </c>
      <c r="D346" s="1">
        <v>2</v>
      </c>
      <c r="E346" s="1" t="s">
        <v>27</v>
      </c>
      <c r="F346" s="12" t="s">
        <v>3812</v>
      </c>
      <c r="G346" s="6" t="s">
        <v>20</v>
      </c>
      <c r="H346" s="1"/>
      <c r="I346" s="1"/>
      <c r="J346" s="1"/>
    </row>
    <row r="347" ht="238" spans="1:10">
      <c r="A347" s="1"/>
      <c r="B347" s="1" t="s">
        <v>189</v>
      </c>
      <c r="C347" s="1">
        <v>27276031</v>
      </c>
      <c r="D347" s="1">
        <v>1</v>
      </c>
      <c r="E347" s="1" t="s">
        <v>27</v>
      </c>
      <c r="F347" s="13" t="s">
        <v>4102</v>
      </c>
      <c r="G347" s="6" t="s">
        <v>20</v>
      </c>
      <c r="H347" s="1"/>
      <c r="I347" s="1"/>
      <c r="J347" s="1"/>
    </row>
    <row r="348" ht="198" spans="1:10">
      <c r="A348" s="6" t="s">
        <v>4103</v>
      </c>
      <c r="B348" s="6" t="s">
        <v>87</v>
      </c>
      <c r="C348" s="6">
        <v>27277013</v>
      </c>
      <c r="D348" s="1">
        <v>2</v>
      </c>
      <c r="E348" s="1" t="s">
        <v>147</v>
      </c>
      <c r="F348" s="1" t="s">
        <v>2637</v>
      </c>
      <c r="G348" s="14" t="s">
        <v>470</v>
      </c>
      <c r="H348" s="1"/>
      <c r="I348" s="14" t="s">
        <v>82</v>
      </c>
      <c r="J348" s="16" t="s">
        <v>97</v>
      </c>
    </row>
    <row r="349" ht="185" spans="1:10">
      <c r="A349" s="6"/>
      <c r="B349" s="6" t="s">
        <v>87</v>
      </c>
      <c r="C349" s="6">
        <v>27277023</v>
      </c>
      <c r="D349" s="1">
        <v>1</v>
      </c>
      <c r="E349" s="1" t="s">
        <v>147</v>
      </c>
      <c r="F349" s="1" t="s">
        <v>4104</v>
      </c>
      <c r="G349" s="14" t="s">
        <v>470</v>
      </c>
      <c r="H349" s="14"/>
      <c r="I349" s="14"/>
      <c r="J349" s="16" t="s">
        <v>97</v>
      </c>
    </row>
    <row r="350" ht="344" spans="1:10">
      <c r="A350" s="6"/>
      <c r="B350" s="6" t="s">
        <v>87</v>
      </c>
      <c r="C350" s="6">
        <v>27277033</v>
      </c>
      <c r="D350" s="1">
        <v>2</v>
      </c>
      <c r="E350" s="1" t="s">
        <v>147</v>
      </c>
      <c r="F350" s="1" t="s">
        <v>4105</v>
      </c>
      <c r="G350" s="14" t="s">
        <v>470</v>
      </c>
      <c r="H350" s="1"/>
      <c r="I350" s="14" t="s">
        <v>82</v>
      </c>
      <c r="J350" s="16" t="s">
        <v>97</v>
      </c>
    </row>
    <row r="351" ht="409.5" spans="1:10">
      <c r="A351" s="1" t="s">
        <v>4106</v>
      </c>
      <c r="B351" s="6" t="s">
        <v>87</v>
      </c>
      <c r="C351" s="6">
        <v>27278013</v>
      </c>
      <c r="D351" s="6">
        <v>3</v>
      </c>
      <c r="E351" s="6" t="s">
        <v>147</v>
      </c>
      <c r="F351" s="6" t="s">
        <v>4107</v>
      </c>
      <c r="G351" s="14" t="s">
        <v>470</v>
      </c>
      <c r="H351" s="1"/>
      <c r="I351" s="14"/>
      <c r="J351" s="16" t="s">
        <v>97</v>
      </c>
    </row>
    <row r="352" ht="304" spans="1:10">
      <c r="A352" s="1"/>
      <c r="B352" s="6" t="s">
        <v>87</v>
      </c>
      <c r="C352" s="6">
        <v>27278023</v>
      </c>
      <c r="D352" s="6">
        <v>2</v>
      </c>
      <c r="E352" s="6" t="s">
        <v>147</v>
      </c>
      <c r="F352" s="6" t="s">
        <v>4108</v>
      </c>
      <c r="G352" s="14" t="s">
        <v>470</v>
      </c>
      <c r="H352" s="1"/>
      <c r="I352" s="14" t="s">
        <v>82</v>
      </c>
      <c r="J352" s="16" t="s">
        <v>97</v>
      </c>
    </row>
    <row r="353" ht="304" spans="1:10">
      <c r="A353" s="1"/>
      <c r="B353" s="6" t="s">
        <v>87</v>
      </c>
      <c r="C353" s="6">
        <v>27278033</v>
      </c>
      <c r="D353" s="6">
        <v>1</v>
      </c>
      <c r="E353" s="6" t="s">
        <v>147</v>
      </c>
      <c r="F353" s="6" t="s">
        <v>4109</v>
      </c>
      <c r="G353" s="14" t="s">
        <v>470</v>
      </c>
      <c r="H353" s="1"/>
      <c r="I353" s="14" t="s">
        <v>82</v>
      </c>
      <c r="J353" s="16" t="s">
        <v>97</v>
      </c>
    </row>
    <row r="354" ht="251" spans="1:10">
      <c r="A354" s="1" t="s">
        <v>4110</v>
      </c>
      <c r="B354" s="6" t="s">
        <v>87</v>
      </c>
      <c r="C354" s="6">
        <v>27279013</v>
      </c>
      <c r="D354" s="1">
        <v>2</v>
      </c>
      <c r="E354" s="1" t="s">
        <v>147</v>
      </c>
      <c r="F354" s="1" t="s">
        <v>4111</v>
      </c>
      <c r="G354" s="14" t="s">
        <v>470</v>
      </c>
      <c r="H354" s="1"/>
      <c r="I354" s="14" t="s">
        <v>82</v>
      </c>
      <c r="J354" s="16" t="s">
        <v>97</v>
      </c>
    </row>
    <row r="355" ht="291" spans="1:10">
      <c r="A355" s="1"/>
      <c r="B355" s="6" t="s">
        <v>87</v>
      </c>
      <c r="C355" s="6">
        <v>27279023</v>
      </c>
      <c r="D355" s="1">
        <v>2</v>
      </c>
      <c r="E355" s="1" t="s">
        <v>147</v>
      </c>
      <c r="F355" s="1" t="s">
        <v>4112</v>
      </c>
      <c r="G355" s="14" t="s">
        <v>470</v>
      </c>
      <c r="H355" s="1"/>
      <c r="I355" s="1" t="s">
        <v>82</v>
      </c>
      <c r="J355" s="16" t="s">
        <v>97</v>
      </c>
    </row>
    <row r="356" ht="251" spans="1:10">
      <c r="A356" s="1"/>
      <c r="B356" s="6" t="s">
        <v>87</v>
      </c>
      <c r="C356" s="6">
        <v>27279033</v>
      </c>
      <c r="D356" s="1">
        <v>1</v>
      </c>
      <c r="E356" s="1" t="s">
        <v>147</v>
      </c>
      <c r="F356" s="1" t="s">
        <v>4113</v>
      </c>
      <c r="G356" s="14" t="s">
        <v>470</v>
      </c>
      <c r="H356" s="1"/>
      <c r="I356" s="1"/>
      <c r="J356" s="16" t="s">
        <v>97</v>
      </c>
    </row>
    <row r="357" ht="344" spans="1:10">
      <c r="A357" s="1" t="s">
        <v>4114</v>
      </c>
      <c r="B357" s="10" t="s">
        <v>87</v>
      </c>
      <c r="C357" s="10" t="s">
        <v>4115</v>
      </c>
      <c r="D357" s="1">
        <v>2</v>
      </c>
      <c r="E357" s="1" t="s">
        <v>147</v>
      </c>
      <c r="F357" s="1" t="s">
        <v>4116</v>
      </c>
      <c r="G357" s="14" t="s">
        <v>470</v>
      </c>
      <c r="H357" s="1"/>
      <c r="I357" s="10"/>
      <c r="J357" s="16" t="s">
        <v>97</v>
      </c>
    </row>
    <row r="358" ht="185" spans="1:10">
      <c r="A358" s="1"/>
      <c r="B358" s="10" t="s">
        <v>87</v>
      </c>
      <c r="C358" s="11">
        <v>27280023</v>
      </c>
      <c r="D358" s="1">
        <v>2</v>
      </c>
      <c r="E358" s="10" t="s">
        <v>147</v>
      </c>
      <c r="F358" s="10" t="s">
        <v>4117</v>
      </c>
      <c r="G358" s="14" t="s">
        <v>470</v>
      </c>
      <c r="H358" s="10"/>
      <c r="I358" s="10" t="s">
        <v>82</v>
      </c>
      <c r="J358" s="16" t="s">
        <v>97</v>
      </c>
    </row>
    <row r="359" ht="396" spans="1:10">
      <c r="A359" s="1"/>
      <c r="B359" s="6" t="s">
        <v>87</v>
      </c>
      <c r="C359" s="6">
        <v>27280033</v>
      </c>
      <c r="D359" s="1">
        <v>1</v>
      </c>
      <c r="E359" s="1" t="s">
        <v>147</v>
      </c>
      <c r="F359" s="1" t="s">
        <v>4118</v>
      </c>
      <c r="G359" s="14" t="s">
        <v>470</v>
      </c>
      <c r="H359" s="1"/>
      <c r="I359" s="1"/>
      <c r="J359" s="16" t="s">
        <v>97</v>
      </c>
    </row>
    <row r="360" ht="304" spans="1:10">
      <c r="A360" s="1" t="s">
        <v>4119</v>
      </c>
      <c r="B360" s="6" t="s">
        <v>87</v>
      </c>
      <c r="C360" s="6">
        <v>27281013</v>
      </c>
      <c r="D360" s="1">
        <v>2</v>
      </c>
      <c r="E360" s="1" t="s">
        <v>147</v>
      </c>
      <c r="F360" s="1" t="s">
        <v>4120</v>
      </c>
      <c r="G360" s="14" t="s">
        <v>470</v>
      </c>
      <c r="H360" s="1"/>
      <c r="I360" s="1" t="s">
        <v>82</v>
      </c>
      <c r="J360" s="16" t="s">
        <v>97</v>
      </c>
    </row>
    <row r="361" ht="344" spans="1:10">
      <c r="A361" s="1"/>
      <c r="B361" s="6" t="s">
        <v>87</v>
      </c>
      <c r="C361" s="6">
        <v>27281023</v>
      </c>
      <c r="D361" s="1">
        <v>2</v>
      </c>
      <c r="E361" s="1" t="s">
        <v>147</v>
      </c>
      <c r="F361" s="1" t="s">
        <v>4121</v>
      </c>
      <c r="G361" s="14" t="s">
        <v>470</v>
      </c>
      <c r="H361" s="1"/>
      <c r="I361" s="1" t="s">
        <v>82</v>
      </c>
      <c r="J361" s="16" t="s">
        <v>97</v>
      </c>
    </row>
    <row r="362" ht="238" spans="1:10">
      <c r="A362" s="1"/>
      <c r="B362" s="6" t="s">
        <v>87</v>
      </c>
      <c r="C362" s="6">
        <v>27281033</v>
      </c>
      <c r="D362" s="1">
        <v>1</v>
      </c>
      <c r="E362" s="1" t="s">
        <v>147</v>
      </c>
      <c r="F362" s="1" t="s">
        <v>4122</v>
      </c>
      <c r="G362" s="14" t="s">
        <v>470</v>
      </c>
      <c r="H362" s="1"/>
      <c r="I362" s="1"/>
      <c r="J362" s="16" t="s">
        <v>97</v>
      </c>
    </row>
    <row r="363" ht="251" spans="1:10">
      <c r="A363" s="1" t="s">
        <v>4123</v>
      </c>
      <c r="B363" s="10" t="s">
        <v>87</v>
      </c>
      <c r="C363" s="11">
        <v>27282013</v>
      </c>
      <c r="D363" s="1">
        <v>2</v>
      </c>
      <c r="E363" s="1" t="s">
        <v>147</v>
      </c>
      <c r="F363" s="1" t="s">
        <v>4124</v>
      </c>
      <c r="G363" s="14" t="s">
        <v>470</v>
      </c>
      <c r="H363" s="5"/>
      <c r="I363" s="1"/>
      <c r="J363" s="16" t="s">
        <v>97</v>
      </c>
    </row>
    <row r="364" ht="291" spans="1:10">
      <c r="A364" s="1"/>
      <c r="B364" s="6" t="s">
        <v>87</v>
      </c>
      <c r="C364" s="6">
        <v>27282023</v>
      </c>
      <c r="D364" s="1">
        <v>6</v>
      </c>
      <c r="E364" s="1" t="s">
        <v>147</v>
      </c>
      <c r="F364" s="1" t="s">
        <v>4112</v>
      </c>
      <c r="G364" s="14" t="s">
        <v>470</v>
      </c>
      <c r="H364" s="5"/>
      <c r="I364" s="1" t="s">
        <v>82</v>
      </c>
      <c r="J364" s="16" t="s">
        <v>97</v>
      </c>
    </row>
    <row r="365" ht="168" spans="1:10">
      <c r="A365" s="1"/>
      <c r="B365" s="10" t="s">
        <v>87</v>
      </c>
      <c r="C365" s="11">
        <v>27282033</v>
      </c>
      <c r="D365" s="1">
        <v>2</v>
      </c>
      <c r="E365" s="1" t="s">
        <v>147</v>
      </c>
      <c r="F365" s="1" t="s">
        <v>4125</v>
      </c>
      <c r="G365" s="14" t="s">
        <v>470</v>
      </c>
      <c r="H365" s="5"/>
      <c r="I365" s="1"/>
      <c r="J365" s="16" t="s">
        <v>97</v>
      </c>
    </row>
    <row r="366" ht="168" spans="1:10">
      <c r="A366" s="1"/>
      <c r="B366" s="6" t="s">
        <v>87</v>
      </c>
      <c r="C366" s="6">
        <v>27282043</v>
      </c>
      <c r="D366" s="1">
        <v>1</v>
      </c>
      <c r="E366" s="1" t="s">
        <v>147</v>
      </c>
      <c r="F366" s="1" t="s">
        <v>4126</v>
      </c>
      <c r="G366" s="14" t="s">
        <v>470</v>
      </c>
      <c r="H366" s="5"/>
      <c r="I366" s="1" t="s">
        <v>82</v>
      </c>
      <c r="J366" s="16" t="s">
        <v>97</v>
      </c>
    </row>
    <row r="367" ht="198" spans="1:10">
      <c r="A367" s="1"/>
      <c r="B367" s="6" t="s">
        <v>87</v>
      </c>
      <c r="C367" s="2">
        <v>27282053</v>
      </c>
      <c r="D367" s="6">
        <v>1</v>
      </c>
      <c r="E367" s="1" t="s">
        <v>147</v>
      </c>
      <c r="F367" s="10" t="s">
        <v>4127</v>
      </c>
      <c r="G367" s="14" t="s">
        <v>470</v>
      </c>
      <c r="H367" s="1"/>
      <c r="I367" s="1" t="s">
        <v>82</v>
      </c>
      <c r="J367" s="16" t="s">
        <v>97</v>
      </c>
    </row>
    <row r="368" ht="396" spans="1:10">
      <c r="A368" s="6" t="s">
        <v>4128</v>
      </c>
      <c r="B368" s="6" t="s">
        <v>87</v>
      </c>
      <c r="C368" s="6">
        <v>27283013</v>
      </c>
      <c r="D368" s="6">
        <v>2</v>
      </c>
      <c r="E368" s="1" t="s">
        <v>147</v>
      </c>
      <c r="F368" s="6" t="s">
        <v>4129</v>
      </c>
      <c r="G368" s="14" t="s">
        <v>470</v>
      </c>
      <c r="H368" s="6"/>
      <c r="I368" s="6"/>
      <c r="J368" s="16" t="s">
        <v>97</v>
      </c>
    </row>
    <row r="369" ht="344" spans="1:10">
      <c r="A369" s="6"/>
      <c r="B369" s="6" t="s">
        <v>87</v>
      </c>
      <c r="C369" s="6">
        <v>27283023</v>
      </c>
      <c r="D369" s="6">
        <v>2</v>
      </c>
      <c r="E369" s="1" t="s">
        <v>147</v>
      </c>
      <c r="F369" s="6" t="s">
        <v>4130</v>
      </c>
      <c r="G369" s="14" t="s">
        <v>470</v>
      </c>
      <c r="H369" s="6"/>
      <c r="I369" s="6" t="s">
        <v>82</v>
      </c>
      <c r="J369" s="16" t="s">
        <v>97</v>
      </c>
    </row>
    <row r="370" ht="396" spans="1:10">
      <c r="A370" s="6"/>
      <c r="B370" s="6" t="s">
        <v>87</v>
      </c>
      <c r="C370" s="6">
        <v>27283033</v>
      </c>
      <c r="D370" s="6">
        <v>1</v>
      </c>
      <c r="E370" s="1" t="s">
        <v>147</v>
      </c>
      <c r="F370" s="6" t="s">
        <v>4131</v>
      </c>
      <c r="G370" s="14" t="s">
        <v>470</v>
      </c>
      <c r="H370" s="6"/>
      <c r="I370" s="6" t="s">
        <v>82</v>
      </c>
      <c r="J370" s="16" t="s">
        <v>97</v>
      </c>
    </row>
    <row r="371" ht="291" spans="1:10">
      <c r="A371" s="1" t="s">
        <v>4132</v>
      </c>
      <c r="B371" s="6" t="s">
        <v>87</v>
      </c>
      <c r="C371" s="6">
        <v>27284013</v>
      </c>
      <c r="D371" s="1">
        <v>2</v>
      </c>
      <c r="E371" s="1" t="s">
        <v>147</v>
      </c>
      <c r="F371" s="1" t="s">
        <v>4133</v>
      </c>
      <c r="G371" s="14" t="s">
        <v>470</v>
      </c>
      <c r="H371" s="1"/>
      <c r="I371" s="1" t="s">
        <v>82</v>
      </c>
      <c r="J371" s="16" t="s">
        <v>97</v>
      </c>
    </row>
    <row r="372" ht="238" spans="1:10">
      <c r="A372" s="1"/>
      <c r="B372" s="10" t="s">
        <v>87</v>
      </c>
      <c r="C372" s="11">
        <v>27284023</v>
      </c>
      <c r="D372" s="1">
        <v>2</v>
      </c>
      <c r="E372" s="10" t="s">
        <v>147</v>
      </c>
      <c r="F372" s="10" t="s">
        <v>4134</v>
      </c>
      <c r="G372" s="14" t="s">
        <v>470</v>
      </c>
      <c r="H372" s="10"/>
      <c r="I372" s="10" t="s">
        <v>82</v>
      </c>
      <c r="J372" s="16" t="s">
        <v>97</v>
      </c>
    </row>
    <row r="373" ht="238" spans="1:10">
      <c r="A373" s="1"/>
      <c r="B373" s="6" t="s">
        <v>87</v>
      </c>
      <c r="C373" s="6">
        <v>27284033</v>
      </c>
      <c r="D373" s="1">
        <v>2</v>
      </c>
      <c r="E373" s="1" t="s">
        <v>147</v>
      </c>
      <c r="F373" s="1" t="s">
        <v>4135</v>
      </c>
      <c r="G373" s="14" t="s">
        <v>470</v>
      </c>
      <c r="H373" s="1"/>
      <c r="I373" s="1"/>
      <c r="J373" s="16" t="s">
        <v>97</v>
      </c>
    </row>
    <row r="374" ht="198" spans="1:10">
      <c r="A374" s="1" t="s">
        <v>4136</v>
      </c>
      <c r="B374" s="6" t="s">
        <v>87</v>
      </c>
      <c r="C374" s="6">
        <v>27285013</v>
      </c>
      <c r="D374" s="1">
        <v>2</v>
      </c>
      <c r="E374" s="1" t="s">
        <v>147</v>
      </c>
      <c r="F374" s="1" t="s">
        <v>2637</v>
      </c>
      <c r="G374" s="14" t="s">
        <v>470</v>
      </c>
      <c r="H374" s="1"/>
      <c r="I374" s="10" t="s">
        <v>82</v>
      </c>
      <c r="J374" s="16" t="s">
        <v>97</v>
      </c>
    </row>
    <row r="375" ht="291" spans="1:10">
      <c r="A375" s="1"/>
      <c r="B375" s="6" t="s">
        <v>87</v>
      </c>
      <c r="C375" s="6">
        <v>27285023</v>
      </c>
      <c r="D375" s="1">
        <v>3</v>
      </c>
      <c r="E375" s="1" t="s">
        <v>147</v>
      </c>
      <c r="F375" s="1" t="s">
        <v>4112</v>
      </c>
      <c r="G375" s="14" t="s">
        <v>470</v>
      </c>
      <c r="H375" s="1"/>
      <c r="I375" s="10" t="s">
        <v>82</v>
      </c>
      <c r="J375" s="16" t="s">
        <v>97</v>
      </c>
    </row>
    <row r="376" ht="185" spans="1:10">
      <c r="A376" s="1"/>
      <c r="B376" s="6" t="s">
        <v>87</v>
      </c>
      <c r="C376" s="6">
        <v>27285033</v>
      </c>
      <c r="D376" s="1">
        <v>2</v>
      </c>
      <c r="E376" s="10" t="s">
        <v>147</v>
      </c>
      <c r="F376" s="1" t="s">
        <v>4137</v>
      </c>
      <c r="G376" s="14" t="s">
        <v>470</v>
      </c>
      <c r="H376" s="1"/>
      <c r="I376" s="1"/>
      <c r="J376" s="16" t="s">
        <v>97</v>
      </c>
    </row>
    <row r="377" ht="185" spans="1:10">
      <c r="A377" s="1"/>
      <c r="B377" s="6" t="s">
        <v>87</v>
      </c>
      <c r="C377" s="6">
        <v>27285043</v>
      </c>
      <c r="D377" s="1">
        <v>2</v>
      </c>
      <c r="E377" s="10" t="s">
        <v>147</v>
      </c>
      <c r="F377" s="1" t="s">
        <v>4138</v>
      </c>
      <c r="G377" s="14" t="s">
        <v>470</v>
      </c>
      <c r="H377" s="1"/>
      <c r="I377" s="1" t="s">
        <v>82</v>
      </c>
      <c r="J377" s="16" t="s">
        <v>97</v>
      </c>
    </row>
    <row r="378" ht="168" spans="1:10">
      <c r="A378" s="1"/>
      <c r="B378" s="6" t="s">
        <v>87</v>
      </c>
      <c r="C378" s="6">
        <v>27285053</v>
      </c>
      <c r="D378" s="1">
        <v>1</v>
      </c>
      <c r="E378" s="10" t="s">
        <v>147</v>
      </c>
      <c r="F378" s="1" t="s">
        <v>4139</v>
      </c>
      <c r="G378" s="14" t="s">
        <v>470</v>
      </c>
      <c r="H378" s="1"/>
      <c r="I378" s="1"/>
      <c r="J378" s="16" t="s">
        <v>97</v>
      </c>
    </row>
  </sheetData>
  <mergeCells count="59">
    <mergeCell ref="A3:A5"/>
    <mergeCell ref="A6:A7"/>
    <mergeCell ref="A9:A10"/>
    <mergeCell ref="A13:A15"/>
    <mergeCell ref="A17:A18"/>
    <mergeCell ref="A19:A20"/>
    <mergeCell ref="A21:A24"/>
    <mergeCell ref="A25:A26"/>
    <mergeCell ref="A27:A29"/>
    <mergeCell ref="A31:A33"/>
    <mergeCell ref="A38:A40"/>
    <mergeCell ref="A59:A60"/>
    <mergeCell ref="A62:A63"/>
    <mergeCell ref="A118:A119"/>
    <mergeCell ref="A122:A124"/>
    <mergeCell ref="A128:A130"/>
    <mergeCell ref="A133:A134"/>
    <mergeCell ref="A137:A138"/>
    <mergeCell ref="A142:A146"/>
    <mergeCell ref="A177:A178"/>
    <mergeCell ref="A192:A193"/>
    <mergeCell ref="A209:A210"/>
    <mergeCell ref="A212:A213"/>
    <mergeCell ref="A215:A217"/>
    <mergeCell ref="A224:A225"/>
    <mergeCell ref="A229:A230"/>
    <mergeCell ref="A237:A238"/>
    <mergeCell ref="A239:A240"/>
    <mergeCell ref="A248:A249"/>
    <mergeCell ref="A255:A256"/>
    <mergeCell ref="A260:A261"/>
    <mergeCell ref="A263:A265"/>
    <mergeCell ref="A267:A271"/>
    <mergeCell ref="A272:A273"/>
    <mergeCell ref="A275:A276"/>
    <mergeCell ref="A287:A288"/>
    <mergeCell ref="A289:A292"/>
    <mergeCell ref="A293:A294"/>
    <mergeCell ref="A310:A311"/>
    <mergeCell ref="A312:A313"/>
    <mergeCell ref="A318:A319"/>
    <mergeCell ref="A320:A321"/>
    <mergeCell ref="A328:A329"/>
    <mergeCell ref="A330:A331"/>
    <mergeCell ref="A332:A333"/>
    <mergeCell ref="A335:A336"/>
    <mergeCell ref="A337:A338"/>
    <mergeCell ref="A339:A340"/>
    <mergeCell ref="A341:A343"/>
    <mergeCell ref="A345:A347"/>
    <mergeCell ref="A348:A350"/>
    <mergeCell ref="A351:A353"/>
    <mergeCell ref="A354:A356"/>
    <mergeCell ref="A357:A359"/>
    <mergeCell ref="A360:A362"/>
    <mergeCell ref="A363:A367"/>
    <mergeCell ref="A368:A370"/>
    <mergeCell ref="A371:A373"/>
    <mergeCell ref="A374:A378"/>
  </mergeCells>
  <dataValidations count="2">
    <dataValidation type="list" allowBlank="1" showInputMessage="1" showErrorMessage="1" sqref="J202">
      <formula1>"加试公安专业科目"</formula1>
    </dataValidation>
    <dataValidation type="list" allowBlank="1" showInputMessage="1" showErrorMessage="1" sqref="E364:E366 E368:E370">
      <formula1>"博士研究生,硕士研究生以上,大学本科（学士）以上,大学专科以上"</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8"/>
  <sheetViews>
    <sheetView workbookViewId="0">
      <selection activeCell="D1" sqref="D$1:D$1048576"/>
    </sheetView>
  </sheetViews>
  <sheetFormatPr defaultColWidth="8.73076923076923" defaultRowHeight="16.8"/>
  <sheetData>
    <row r="1" ht="53" spans="1:10">
      <c r="A1" s="1" t="s">
        <v>4140</v>
      </c>
      <c r="B1" s="1" t="s">
        <v>189</v>
      </c>
      <c r="C1" s="1">
        <v>28001011</v>
      </c>
      <c r="D1" s="1">
        <v>1</v>
      </c>
      <c r="E1" s="1" t="s">
        <v>27</v>
      </c>
      <c r="F1" s="1" t="s">
        <v>161</v>
      </c>
      <c r="G1" s="1" t="s">
        <v>20</v>
      </c>
      <c r="H1" s="3"/>
      <c r="I1" s="3"/>
      <c r="J1" s="3"/>
    </row>
    <row r="2" ht="53" spans="1:10">
      <c r="A2" s="1"/>
      <c r="B2" s="1" t="s">
        <v>189</v>
      </c>
      <c r="C2" s="1">
        <v>28001021</v>
      </c>
      <c r="D2" s="1">
        <v>1</v>
      </c>
      <c r="E2" s="1" t="s">
        <v>27</v>
      </c>
      <c r="F2" s="1" t="s">
        <v>920</v>
      </c>
      <c r="G2" s="1" t="s">
        <v>20</v>
      </c>
      <c r="H2" s="3"/>
      <c r="I2" s="3"/>
      <c r="J2" s="3"/>
    </row>
    <row r="3" ht="53" spans="1:10">
      <c r="A3" s="1"/>
      <c r="B3" s="1" t="s">
        <v>189</v>
      </c>
      <c r="C3" s="1">
        <v>28001031</v>
      </c>
      <c r="D3" s="1">
        <v>1</v>
      </c>
      <c r="E3" s="1" t="s">
        <v>27</v>
      </c>
      <c r="F3" s="1" t="s">
        <v>289</v>
      </c>
      <c r="G3" s="1" t="s">
        <v>20</v>
      </c>
      <c r="H3" s="3"/>
      <c r="I3" s="3"/>
      <c r="J3" s="3"/>
    </row>
    <row r="4" ht="53" spans="1:10">
      <c r="A4" s="1" t="s">
        <v>4141</v>
      </c>
      <c r="B4" s="1" t="s">
        <v>189</v>
      </c>
      <c r="C4" s="1">
        <v>28002011</v>
      </c>
      <c r="D4" s="1">
        <v>1</v>
      </c>
      <c r="E4" s="1" t="s">
        <v>27</v>
      </c>
      <c r="F4" s="1" t="s">
        <v>95</v>
      </c>
      <c r="G4" s="1" t="s">
        <v>20</v>
      </c>
      <c r="H4" s="1"/>
      <c r="I4" s="1"/>
      <c r="J4" s="1"/>
    </row>
    <row r="5" ht="53" spans="1:10">
      <c r="A5" s="1" t="s">
        <v>4142</v>
      </c>
      <c r="B5" s="1" t="s">
        <v>189</v>
      </c>
      <c r="C5" s="1">
        <v>28003011</v>
      </c>
      <c r="D5" s="1">
        <v>1</v>
      </c>
      <c r="E5" s="1" t="s">
        <v>27</v>
      </c>
      <c r="F5" s="1" t="s">
        <v>28</v>
      </c>
      <c r="G5" s="1" t="s">
        <v>20</v>
      </c>
      <c r="H5" s="1"/>
      <c r="I5" s="1" t="s">
        <v>21</v>
      </c>
      <c r="J5" s="1"/>
    </row>
    <row r="6" ht="66" spans="1:10">
      <c r="A6" s="1" t="s">
        <v>4143</v>
      </c>
      <c r="B6" s="1" t="s">
        <v>189</v>
      </c>
      <c r="C6" s="1">
        <v>28004011</v>
      </c>
      <c r="D6" s="1">
        <v>1</v>
      </c>
      <c r="E6" s="1" t="s">
        <v>27</v>
      </c>
      <c r="F6" s="1" t="s">
        <v>4144</v>
      </c>
      <c r="G6" s="1" t="s">
        <v>20</v>
      </c>
      <c r="H6" s="1"/>
      <c r="I6" s="1"/>
      <c r="J6" s="1"/>
    </row>
    <row r="7" ht="238" spans="1:10">
      <c r="A7" s="1"/>
      <c r="B7" s="1" t="s">
        <v>189</v>
      </c>
      <c r="C7" s="1">
        <v>28004021</v>
      </c>
      <c r="D7" s="1">
        <v>1</v>
      </c>
      <c r="E7" s="1" t="s">
        <v>27</v>
      </c>
      <c r="F7" s="1" t="s">
        <v>4145</v>
      </c>
      <c r="G7" s="1" t="s">
        <v>20</v>
      </c>
      <c r="H7" s="1"/>
      <c r="I7" s="1"/>
      <c r="J7" s="1"/>
    </row>
    <row r="8" ht="53" spans="1:10">
      <c r="A8" s="1"/>
      <c r="B8" s="1" t="s">
        <v>189</v>
      </c>
      <c r="C8" s="1">
        <v>28004031</v>
      </c>
      <c r="D8" s="1">
        <v>1</v>
      </c>
      <c r="E8" s="1" t="s">
        <v>27</v>
      </c>
      <c r="F8" s="1" t="s">
        <v>570</v>
      </c>
      <c r="G8" s="1" t="s">
        <v>20</v>
      </c>
      <c r="H8" s="1"/>
      <c r="I8" s="1"/>
      <c r="J8" s="1"/>
    </row>
    <row r="9" ht="66" spans="1:10">
      <c r="A9" s="1" t="s">
        <v>4146</v>
      </c>
      <c r="B9" s="1" t="s">
        <v>189</v>
      </c>
      <c r="C9" s="1">
        <v>28005011</v>
      </c>
      <c r="D9" s="1">
        <v>1</v>
      </c>
      <c r="E9" s="1" t="s">
        <v>27</v>
      </c>
      <c r="F9" s="1" t="s">
        <v>1750</v>
      </c>
      <c r="G9" s="1" t="s">
        <v>20</v>
      </c>
      <c r="H9" s="1"/>
      <c r="I9" s="1"/>
      <c r="J9" s="1"/>
    </row>
    <row r="10" ht="66" spans="1:10">
      <c r="A10" s="1"/>
      <c r="B10" s="1" t="s">
        <v>189</v>
      </c>
      <c r="C10" s="1">
        <v>28005021</v>
      </c>
      <c r="D10" s="1">
        <v>1</v>
      </c>
      <c r="E10" s="1" t="s">
        <v>27</v>
      </c>
      <c r="F10" s="1" t="s">
        <v>4147</v>
      </c>
      <c r="G10" s="1" t="s">
        <v>20</v>
      </c>
      <c r="H10" s="1"/>
      <c r="I10" s="1"/>
      <c r="J10" s="1"/>
    </row>
    <row r="11" ht="53" spans="1:10">
      <c r="A11" s="1" t="s">
        <v>4148</v>
      </c>
      <c r="B11" s="1" t="s">
        <v>189</v>
      </c>
      <c r="C11" s="1">
        <v>28006011</v>
      </c>
      <c r="D11" s="1">
        <v>1</v>
      </c>
      <c r="E11" s="1" t="s">
        <v>27</v>
      </c>
      <c r="F11" s="1" t="s">
        <v>1907</v>
      </c>
      <c r="G11" s="1" t="s">
        <v>20</v>
      </c>
      <c r="H11" s="1"/>
      <c r="I11" s="1"/>
      <c r="J11" s="1"/>
    </row>
    <row r="12" ht="66" spans="1:10">
      <c r="A12" s="1"/>
      <c r="B12" s="1" t="s">
        <v>189</v>
      </c>
      <c r="C12" s="1">
        <v>28006021</v>
      </c>
      <c r="D12" s="1">
        <v>1</v>
      </c>
      <c r="E12" s="1" t="s">
        <v>27</v>
      </c>
      <c r="F12" s="1" t="s">
        <v>1647</v>
      </c>
      <c r="G12" s="1" t="s">
        <v>20</v>
      </c>
      <c r="H12" s="1"/>
      <c r="I12" s="1"/>
      <c r="J12" s="1"/>
    </row>
    <row r="13" ht="198" spans="1:10">
      <c r="A13" s="1"/>
      <c r="B13" s="1" t="s">
        <v>189</v>
      </c>
      <c r="C13" s="1">
        <v>28006031</v>
      </c>
      <c r="D13" s="1">
        <v>1</v>
      </c>
      <c r="E13" s="1" t="s">
        <v>27</v>
      </c>
      <c r="F13" s="1" t="s">
        <v>4149</v>
      </c>
      <c r="G13" s="1" t="s">
        <v>20</v>
      </c>
      <c r="H13" s="1"/>
      <c r="I13" s="1"/>
      <c r="J13" s="1"/>
    </row>
    <row r="14" ht="66" spans="1:10">
      <c r="A14" s="1" t="s">
        <v>4150</v>
      </c>
      <c r="B14" s="1" t="s">
        <v>189</v>
      </c>
      <c r="C14" s="1">
        <v>28007011</v>
      </c>
      <c r="D14" s="1">
        <v>1</v>
      </c>
      <c r="E14" s="1" t="s">
        <v>13</v>
      </c>
      <c r="F14" s="1" t="s">
        <v>4151</v>
      </c>
      <c r="G14" s="1" t="s">
        <v>20</v>
      </c>
      <c r="H14" s="1"/>
      <c r="I14" s="1"/>
      <c r="J14" s="1"/>
    </row>
    <row r="15" ht="80" spans="1:10">
      <c r="A15" s="1" t="s">
        <v>4152</v>
      </c>
      <c r="B15" s="1" t="s">
        <v>189</v>
      </c>
      <c r="C15" s="1">
        <v>28008011</v>
      </c>
      <c r="D15" s="1">
        <v>1</v>
      </c>
      <c r="E15" s="1" t="s">
        <v>27</v>
      </c>
      <c r="F15" s="1" t="s">
        <v>4153</v>
      </c>
      <c r="G15" s="1" t="s">
        <v>20</v>
      </c>
      <c r="H15" s="1"/>
      <c r="I15" s="1"/>
      <c r="J15" s="1"/>
    </row>
    <row r="16" ht="66" spans="1:10">
      <c r="A16" s="1"/>
      <c r="B16" s="1" t="s">
        <v>189</v>
      </c>
      <c r="C16" s="1">
        <v>28008021</v>
      </c>
      <c r="D16" s="1">
        <v>1</v>
      </c>
      <c r="E16" s="1" t="s">
        <v>27</v>
      </c>
      <c r="F16" s="1" t="s">
        <v>1194</v>
      </c>
      <c r="G16" s="1" t="s">
        <v>20</v>
      </c>
      <c r="H16" s="1"/>
      <c r="I16" s="1"/>
      <c r="J16" s="1"/>
    </row>
    <row r="17" ht="409.5" spans="1:10">
      <c r="A17" s="1" t="s">
        <v>4154</v>
      </c>
      <c r="B17" s="1" t="s">
        <v>189</v>
      </c>
      <c r="C17" s="1">
        <v>28009011</v>
      </c>
      <c r="D17" s="1">
        <v>1</v>
      </c>
      <c r="E17" s="1" t="s">
        <v>27</v>
      </c>
      <c r="F17" s="1" t="s">
        <v>4155</v>
      </c>
      <c r="G17" s="1" t="s">
        <v>20</v>
      </c>
      <c r="H17" s="1"/>
      <c r="I17" s="1"/>
      <c r="J17" s="1"/>
    </row>
    <row r="18" ht="409.5" spans="1:10">
      <c r="A18" s="1"/>
      <c r="B18" s="1" t="s">
        <v>189</v>
      </c>
      <c r="C18" s="1">
        <v>28009021</v>
      </c>
      <c r="D18" s="1">
        <v>1</v>
      </c>
      <c r="E18" s="1" t="s">
        <v>27</v>
      </c>
      <c r="F18" s="1" t="s">
        <v>4156</v>
      </c>
      <c r="G18" s="1" t="s">
        <v>20</v>
      </c>
      <c r="H18" s="1"/>
      <c r="I18" s="1"/>
      <c r="J18" s="1"/>
    </row>
    <row r="19" ht="409.5" spans="1:10">
      <c r="A19" s="1" t="s">
        <v>4157</v>
      </c>
      <c r="B19" s="1" t="s">
        <v>189</v>
      </c>
      <c r="C19" s="1">
        <v>28010011</v>
      </c>
      <c r="D19" s="1">
        <v>1</v>
      </c>
      <c r="E19" s="1" t="s">
        <v>27</v>
      </c>
      <c r="F19" s="1" t="s">
        <v>4158</v>
      </c>
      <c r="G19" s="1" t="s">
        <v>20</v>
      </c>
      <c r="H19" s="1"/>
      <c r="I19" s="1"/>
      <c r="J19" s="1"/>
    </row>
    <row r="20" ht="53" spans="1:10">
      <c r="A20" s="1" t="s">
        <v>4159</v>
      </c>
      <c r="B20" s="1" t="s">
        <v>189</v>
      </c>
      <c r="C20" s="1">
        <v>28011011</v>
      </c>
      <c r="D20" s="1">
        <v>1</v>
      </c>
      <c r="E20" s="1" t="s">
        <v>27</v>
      </c>
      <c r="F20" s="1" t="s">
        <v>191</v>
      </c>
      <c r="G20" s="1" t="s">
        <v>20</v>
      </c>
      <c r="H20" s="1"/>
      <c r="I20" s="1"/>
      <c r="J20" s="1"/>
    </row>
    <row r="21" ht="66" spans="1:10">
      <c r="A21" s="1" t="s">
        <v>4160</v>
      </c>
      <c r="B21" s="1" t="s">
        <v>189</v>
      </c>
      <c r="C21" s="1">
        <v>28012011</v>
      </c>
      <c r="D21" s="1">
        <v>1</v>
      </c>
      <c r="E21" s="1" t="s">
        <v>27</v>
      </c>
      <c r="F21" s="1" t="s">
        <v>28</v>
      </c>
      <c r="G21" s="1" t="s">
        <v>20</v>
      </c>
      <c r="H21" s="1"/>
      <c r="I21" s="1"/>
      <c r="J21" s="1"/>
    </row>
    <row r="22" ht="53" spans="1:10">
      <c r="A22" s="1" t="s">
        <v>4161</v>
      </c>
      <c r="B22" s="1" t="s">
        <v>189</v>
      </c>
      <c r="C22" s="1">
        <v>28013012</v>
      </c>
      <c r="D22" s="1">
        <v>2</v>
      </c>
      <c r="E22" s="1" t="s">
        <v>27</v>
      </c>
      <c r="F22" s="1" t="s">
        <v>28</v>
      </c>
      <c r="G22" s="1" t="s">
        <v>20</v>
      </c>
      <c r="H22" s="1"/>
      <c r="I22" s="1"/>
      <c r="J22" s="1"/>
    </row>
    <row r="23" ht="53" spans="1:10">
      <c r="A23" s="1"/>
      <c r="B23" s="1" t="s">
        <v>189</v>
      </c>
      <c r="C23" s="1">
        <v>28013022</v>
      </c>
      <c r="D23" s="1">
        <v>1</v>
      </c>
      <c r="E23" s="1" t="s">
        <v>27</v>
      </c>
      <c r="F23" s="1" t="s">
        <v>28</v>
      </c>
      <c r="G23" s="1" t="s">
        <v>20</v>
      </c>
      <c r="H23" s="1"/>
      <c r="I23" s="1" t="s">
        <v>395</v>
      </c>
      <c r="J23" s="1"/>
    </row>
    <row r="24" ht="53" spans="1:10">
      <c r="A24" s="1" t="s">
        <v>4162</v>
      </c>
      <c r="B24" s="1" t="s">
        <v>189</v>
      </c>
      <c r="C24" s="1">
        <v>28014012</v>
      </c>
      <c r="D24" s="1">
        <v>2</v>
      </c>
      <c r="E24" s="1" t="s">
        <v>27</v>
      </c>
      <c r="F24" s="1" t="s">
        <v>28</v>
      </c>
      <c r="G24" s="1" t="s">
        <v>20</v>
      </c>
      <c r="H24" s="1"/>
      <c r="I24" s="1"/>
      <c r="J24" s="1"/>
    </row>
    <row r="25" ht="53" spans="1:10">
      <c r="A25" s="1" t="s">
        <v>4163</v>
      </c>
      <c r="B25" s="1" t="s">
        <v>189</v>
      </c>
      <c r="C25" s="1">
        <v>28015012</v>
      </c>
      <c r="D25" s="1">
        <v>1</v>
      </c>
      <c r="E25" s="1" t="s">
        <v>27</v>
      </c>
      <c r="F25" s="1" t="s">
        <v>1056</v>
      </c>
      <c r="G25" s="1" t="s">
        <v>20</v>
      </c>
      <c r="H25" s="1"/>
      <c r="I25" s="1"/>
      <c r="J25" s="1"/>
    </row>
    <row r="26" ht="53" spans="1:10">
      <c r="A26" s="1" t="s">
        <v>4164</v>
      </c>
      <c r="B26" s="1" t="s">
        <v>189</v>
      </c>
      <c r="C26" s="1">
        <v>28016012</v>
      </c>
      <c r="D26" s="1">
        <v>1</v>
      </c>
      <c r="E26" s="1" t="s">
        <v>27</v>
      </c>
      <c r="F26" s="1" t="s">
        <v>28</v>
      </c>
      <c r="G26" s="1" t="s">
        <v>20</v>
      </c>
      <c r="H26" s="1"/>
      <c r="I26" s="1"/>
      <c r="J26" s="1"/>
    </row>
    <row r="27" ht="53" spans="1:10">
      <c r="A27" s="1"/>
      <c r="B27" s="1" t="s">
        <v>189</v>
      </c>
      <c r="C27" s="1">
        <v>28016022</v>
      </c>
      <c r="D27" s="1">
        <v>1</v>
      </c>
      <c r="E27" s="1" t="s">
        <v>27</v>
      </c>
      <c r="F27" s="1" t="s">
        <v>28</v>
      </c>
      <c r="G27" s="1" t="s">
        <v>20</v>
      </c>
      <c r="H27" s="1"/>
      <c r="I27" s="1" t="s">
        <v>395</v>
      </c>
      <c r="J27" s="1"/>
    </row>
    <row r="28" ht="53" spans="1:10">
      <c r="A28" s="1" t="s">
        <v>4165</v>
      </c>
      <c r="B28" s="1" t="s">
        <v>189</v>
      </c>
      <c r="C28" s="1">
        <v>28017012</v>
      </c>
      <c r="D28" s="1">
        <v>1</v>
      </c>
      <c r="E28" s="1" t="s">
        <v>27</v>
      </c>
      <c r="F28" s="1" t="s">
        <v>28</v>
      </c>
      <c r="G28" s="1" t="s">
        <v>20</v>
      </c>
      <c r="H28" s="1"/>
      <c r="I28" s="1"/>
      <c r="J28" s="1"/>
    </row>
    <row r="29" ht="53" spans="1:10">
      <c r="A29" s="1" t="s">
        <v>4166</v>
      </c>
      <c r="B29" s="1" t="s">
        <v>189</v>
      </c>
      <c r="C29" s="1">
        <v>28018012</v>
      </c>
      <c r="D29" s="1">
        <v>2</v>
      </c>
      <c r="E29" s="1" t="s">
        <v>27</v>
      </c>
      <c r="F29" s="1" t="s">
        <v>28</v>
      </c>
      <c r="G29" s="1" t="s">
        <v>20</v>
      </c>
      <c r="H29" s="1"/>
      <c r="I29" s="1"/>
      <c r="J29" s="1"/>
    </row>
    <row r="30" ht="53" spans="1:10">
      <c r="A30" s="1" t="s">
        <v>4167</v>
      </c>
      <c r="B30" s="1" t="s">
        <v>189</v>
      </c>
      <c r="C30" s="1">
        <v>28019012</v>
      </c>
      <c r="D30" s="1">
        <v>1</v>
      </c>
      <c r="E30" s="1" t="s">
        <v>27</v>
      </c>
      <c r="F30" s="1" t="s">
        <v>28</v>
      </c>
      <c r="G30" s="1" t="s">
        <v>20</v>
      </c>
      <c r="H30" s="1"/>
      <c r="I30" s="1"/>
      <c r="J30" s="1"/>
    </row>
    <row r="31" ht="53" spans="1:10">
      <c r="A31" s="1" t="s">
        <v>4168</v>
      </c>
      <c r="B31" s="1" t="s">
        <v>189</v>
      </c>
      <c r="C31" s="1">
        <v>28020012</v>
      </c>
      <c r="D31" s="1">
        <v>2</v>
      </c>
      <c r="E31" s="1" t="s">
        <v>27</v>
      </c>
      <c r="F31" s="1" t="s">
        <v>28</v>
      </c>
      <c r="G31" s="1" t="s">
        <v>20</v>
      </c>
      <c r="H31" s="1"/>
      <c r="I31" s="1"/>
      <c r="J31" s="1"/>
    </row>
    <row r="32" ht="106" spans="1:10">
      <c r="A32" s="1" t="s">
        <v>4169</v>
      </c>
      <c r="B32" s="1" t="s">
        <v>439</v>
      </c>
      <c r="C32" s="1">
        <v>28021011</v>
      </c>
      <c r="D32" s="1">
        <v>1</v>
      </c>
      <c r="E32" s="1" t="s">
        <v>48</v>
      </c>
      <c r="F32" s="1" t="s">
        <v>25</v>
      </c>
      <c r="G32" s="1" t="s">
        <v>20</v>
      </c>
      <c r="H32" s="1"/>
      <c r="I32" s="1" t="s">
        <v>57</v>
      </c>
      <c r="J32" s="1"/>
    </row>
    <row r="33" ht="80" spans="1:10">
      <c r="A33" s="2" t="s">
        <v>4170</v>
      </c>
      <c r="B33" s="1" t="s">
        <v>439</v>
      </c>
      <c r="C33" s="1">
        <v>28022011</v>
      </c>
      <c r="D33" s="1">
        <v>2</v>
      </c>
      <c r="E33" s="1" t="s">
        <v>55</v>
      </c>
      <c r="F33" s="2" t="s">
        <v>95</v>
      </c>
      <c r="G33" s="1" t="s">
        <v>20</v>
      </c>
      <c r="H33" s="2"/>
      <c r="I33" s="1" t="s">
        <v>57</v>
      </c>
      <c r="J33" s="1"/>
    </row>
    <row r="34" ht="106" spans="1:10">
      <c r="A34" s="1" t="s">
        <v>4171</v>
      </c>
      <c r="B34" s="1" t="s">
        <v>189</v>
      </c>
      <c r="C34" s="1">
        <v>28023011</v>
      </c>
      <c r="D34" s="1">
        <v>1</v>
      </c>
      <c r="E34" s="1" t="s">
        <v>13</v>
      </c>
      <c r="F34" s="1" t="s">
        <v>25</v>
      </c>
      <c r="G34" s="1" t="s">
        <v>20</v>
      </c>
      <c r="H34" s="1"/>
      <c r="I34" s="1"/>
      <c r="J34" s="1"/>
    </row>
    <row r="35" ht="80" spans="1:10">
      <c r="A35" s="1" t="s">
        <v>4172</v>
      </c>
      <c r="B35" s="1" t="s">
        <v>456</v>
      </c>
      <c r="C35" s="1">
        <v>28024011</v>
      </c>
      <c r="D35" s="1">
        <v>1</v>
      </c>
      <c r="E35" s="1" t="s">
        <v>55</v>
      </c>
      <c r="F35" s="1" t="s">
        <v>56</v>
      </c>
      <c r="G35" s="1" t="s">
        <v>20</v>
      </c>
      <c r="H35" s="1"/>
      <c r="I35" s="1" t="s">
        <v>57</v>
      </c>
      <c r="J35" s="1"/>
    </row>
    <row r="36" ht="168" spans="1:10">
      <c r="A36" s="1" t="s">
        <v>4173</v>
      </c>
      <c r="B36" s="1" t="s">
        <v>87</v>
      </c>
      <c r="C36" s="1">
        <v>28025013</v>
      </c>
      <c r="D36" s="1">
        <v>3</v>
      </c>
      <c r="E36" s="1" t="s">
        <v>27</v>
      </c>
      <c r="F36" s="1" t="s">
        <v>4174</v>
      </c>
      <c r="G36" s="1" t="s">
        <v>470</v>
      </c>
      <c r="H36" s="1"/>
      <c r="I36" s="1" t="s">
        <v>82</v>
      </c>
      <c r="J36" s="4" t="s">
        <v>97</v>
      </c>
    </row>
    <row r="37" ht="168" spans="1:10">
      <c r="A37" s="1"/>
      <c r="B37" s="1" t="s">
        <v>87</v>
      </c>
      <c r="C37" s="1">
        <v>28025023</v>
      </c>
      <c r="D37" s="1">
        <v>3</v>
      </c>
      <c r="E37" s="1" t="s">
        <v>27</v>
      </c>
      <c r="F37" s="1" t="s">
        <v>98</v>
      </c>
      <c r="G37" s="1" t="s">
        <v>470</v>
      </c>
      <c r="H37" s="1"/>
      <c r="I37" s="1" t="s">
        <v>82</v>
      </c>
      <c r="J37" s="4" t="s">
        <v>97</v>
      </c>
    </row>
    <row r="38" ht="383" spans="1:10">
      <c r="A38" s="1"/>
      <c r="B38" s="1" t="s">
        <v>711</v>
      </c>
      <c r="C38" s="1">
        <v>28025033</v>
      </c>
      <c r="D38" s="1">
        <v>1</v>
      </c>
      <c r="E38" s="1" t="s">
        <v>27</v>
      </c>
      <c r="F38" s="1" t="s">
        <v>4175</v>
      </c>
      <c r="G38" s="1" t="s">
        <v>20</v>
      </c>
      <c r="H38" s="1"/>
      <c r="I38" s="1"/>
      <c r="J38" s="4" t="s">
        <v>97</v>
      </c>
    </row>
  </sheetData>
  <mergeCells count="9">
    <mergeCell ref="A1:A3"/>
    <mergeCell ref="A6:A8"/>
    <mergeCell ref="A9:A10"/>
    <mergeCell ref="A11:A13"/>
    <mergeCell ref="A15:A16"/>
    <mergeCell ref="A17:A18"/>
    <mergeCell ref="A22:A23"/>
    <mergeCell ref="A26:A27"/>
    <mergeCell ref="A36:A3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81"/>
  <sheetViews>
    <sheetView tabSelected="1" topLeftCell="A280" workbookViewId="0">
      <selection activeCell="A192" sqref="A192:G192"/>
    </sheetView>
  </sheetViews>
  <sheetFormatPr defaultColWidth="8.73076923076923" defaultRowHeight="16.8"/>
  <cols>
    <col min="3" max="3" width="12.6634615384615" customWidth="1"/>
  </cols>
  <sheetData>
    <row r="1" ht="93" spans="1:10">
      <c r="A1" s="17" t="s">
        <v>220</v>
      </c>
      <c r="B1" s="50" t="s">
        <v>189</v>
      </c>
      <c r="C1" s="50">
        <v>11001011</v>
      </c>
      <c r="D1" s="50">
        <v>1</v>
      </c>
      <c r="E1" s="50" t="s">
        <v>27</v>
      </c>
      <c r="F1" s="50" t="s">
        <v>28</v>
      </c>
      <c r="G1" s="50" t="s">
        <v>20</v>
      </c>
      <c r="H1" s="50"/>
      <c r="I1" s="50" t="s">
        <v>221</v>
      </c>
      <c r="J1" s="50"/>
    </row>
    <row r="2" ht="53" spans="1:10">
      <c r="A2" s="17"/>
      <c r="B2" s="17" t="s">
        <v>189</v>
      </c>
      <c r="C2" s="17">
        <v>11001021</v>
      </c>
      <c r="D2" s="17">
        <v>1</v>
      </c>
      <c r="E2" s="17" t="s">
        <v>27</v>
      </c>
      <c r="F2" s="17" t="s">
        <v>99</v>
      </c>
      <c r="G2" s="17" t="s">
        <v>20</v>
      </c>
      <c r="H2" s="17"/>
      <c r="I2" s="17" t="s">
        <v>21</v>
      </c>
      <c r="J2" s="17"/>
    </row>
    <row r="3" ht="53" spans="1:10">
      <c r="A3" s="17"/>
      <c r="B3" s="50" t="s">
        <v>189</v>
      </c>
      <c r="C3" s="50">
        <v>11001031</v>
      </c>
      <c r="D3" s="50">
        <v>3</v>
      </c>
      <c r="E3" s="50" t="s">
        <v>27</v>
      </c>
      <c r="F3" s="50" t="s">
        <v>28</v>
      </c>
      <c r="G3" s="50" t="s">
        <v>20</v>
      </c>
      <c r="H3" s="50"/>
      <c r="I3" s="50" t="s">
        <v>21</v>
      </c>
      <c r="J3" s="50"/>
    </row>
    <row r="4" ht="53" spans="1:10">
      <c r="A4" s="50" t="s">
        <v>222</v>
      </c>
      <c r="B4" s="50" t="s">
        <v>189</v>
      </c>
      <c r="C4" s="50">
        <v>11002011</v>
      </c>
      <c r="D4" s="50">
        <v>2</v>
      </c>
      <c r="E4" s="50" t="s">
        <v>27</v>
      </c>
      <c r="F4" s="50" t="s">
        <v>28</v>
      </c>
      <c r="G4" s="50" t="s">
        <v>20</v>
      </c>
      <c r="H4" s="50"/>
      <c r="I4" s="50" t="s">
        <v>21</v>
      </c>
      <c r="J4" s="50"/>
    </row>
    <row r="5" ht="53" spans="1:10">
      <c r="A5" s="50" t="s">
        <v>223</v>
      </c>
      <c r="B5" s="50" t="s">
        <v>189</v>
      </c>
      <c r="C5" s="50">
        <v>11003011</v>
      </c>
      <c r="D5" s="50">
        <v>3</v>
      </c>
      <c r="E5" s="50" t="s">
        <v>27</v>
      </c>
      <c r="F5" s="50" t="s">
        <v>28</v>
      </c>
      <c r="G5" s="50" t="s">
        <v>20</v>
      </c>
      <c r="H5" s="50"/>
      <c r="I5" s="50" t="s">
        <v>21</v>
      </c>
      <c r="J5" s="50" t="s">
        <v>224</v>
      </c>
    </row>
    <row r="6" ht="53" spans="1:10">
      <c r="A6" s="50" t="s">
        <v>225</v>
      </c>
      <c r="B6" s="50" t="s">
        <v>189</v>
      </c>
      <c r="C6" s="50">
        <v>11004011</v>
      </c>
      <c r="D6" s="50">
        <v>5</v>
      </c>
      <c r="E6" s="50" t="s">
        <v>27</v>
      </c>
      <c r="F6" s="50" t="s">
        <v>28</v>
      </c>
      <c r="G6" s="50" t="s">
        <v>20</v>
      </c>
      <c r="H6" s="50"/>
      <c r="I6" s="50" t="s">
        <v>21</v>
      </c>
      <c r="J6" s="50"/>
    </row>
    <row r="7" ht="53" spans="1:10">
      <c r="A7" s="17" t="s">
        <v>226</v>
      </c>
      <c r="B7" s="17" t="s">
        <v>189</v>
      </c>
      <c r="C7" s="17">
        <v>11005011</v>
      </c>
      <c r="D7" s="17">
        <v>1</v>
      </c>
      <c r="E7" s="17" t="s">
        <v>27</v>
      </c>
      <c r="F7" s="17" t="s">
        <v>133</v>
      </c>
      <c r="G7" s="17" t="s">
        <v>20</v>
      </c>
      <c r="H7" s="17"/>
      <c r="I7" s="17"/>
      <c r="J7" s="17"/>
    </row>
    <row r="8" ht="53" spans="1:10">
      <c r="A8" s="17"/>
      <c r="B8" s="50" t="s">
        <v>189</v>
      </c>
      <c r="C8" s="50">
        <v>11005021</v>
      </c>
      <c r="D8" s="50">
        <v>2</v>
      </c>
      <c r="E8" s="50" t="s">
        <v>27</v>
      </c>
      <c r="F8" s="50" t="s">
        <v>28</v>
      </c>
      <c r="G8" s="50" t="s">
        <v>20</v>
      </c>
      <c r="H8" s="17"/>
      <c r="I8" s="17"/>
      <c r="J8" s="17"/>
    </row>
    <row r="9" ht="53" spans="1:10">
      <c r="A9" s="17" t="s">
        <v>227</v>
      </c>
      <c r="B9" s="17" t="s">
        <v>189</v>
      </c>
      <c r="C9" s="17">
        <v>11006011</v>
      </c>
      <c r="D9" s="17">
        <v>1</v>
      </c>
      <c r="E9" s="17" t="s">
        <v>27</v>
      </c>
      <c r="F9" s="17" t="s">
        <v>211</v>
      </c>
      <c r="G9" s="17" t="s">
        <v>20</v>
      </c>
      <c r="H9" s="17"/>
      <c r="I9" s="17"/>
      <c r="J9" s="17"/>
    </row>
    <row r="10" ht="53" spans="1:10">
      <c r="A10" s="1" t="s">
        <v>228</v>
      </c>
      <c r="B10" s="1" t="s">
        <v>189</v>
      </c>
      <c r="C10" s="1">
        <v>11007011</v>
      </c>
      <c r="D10" s="6">
        <v>1</v>
      </c>
      <c r="E10" s="1" t="s">
        <v>27</v>
      </c>
      <c r="F10" s="1" t="s">
        <v>212</v>
      </c>
      <c r="G10" s="1" t="s">
        <v>20</v>
      </c>
      <c r="H10" s="1"/>
      <c r="I10" s="1"/>
      <c r="J10" s="1"/>
    </row>
    <row r="11" ht="53" spans="1:10">
      <c r="A11" s="1"/>
      <c r="B11" s="1" t="s">
        <v>189</v>
      </c>
      <c r="C11" s="1">
        <v>11007021</v>
      </c>
      <c r="D11" s="6">
        <v>1</v>
      </c>
      <c r="E11" s="1" t="s">
        <v>27</v>
      </c>
      <c r="F11" s="1" t="s">
        <v>229</v>
      </c>
      <c r="G11" s="1" t="s">
        <v>20</v>
      </c>
      <c r="H11" s="1"/>
      <c r="I11" s="1"/>
      <c r="J11" s="1"/>
    </row>
    <row r="12" ht="132" spans="1:10">
      <c r="A12" s="17" t="s">
        <v>230</v>
      </c>
      <c r="B12" s="17" t="s">
        <v>192</v>
      </c>
      <c r="C12" s="17">
        <v>11008011</v>
      </c>
      <c r="D12" s="17">
        <v>1</v>
      </c>
      <c r="E12" s="1" t="s">
        <v>13</v>
      </c>
      <c r="F12" s="1" t="s">
        <v>231</v>
      </c>
      <c r="G12" s="17" t="s">
        <v>20</v>
      </c>
      <c r="H12" s="17"/>
      <c r="I12" s="17"/>
      <c r="J12" s="17"/>
    </row>
    <row r="13" ht="53" spans="1:10">
      <c r="A13" s="17" t="s">
        <v>232</v>
      </c>
      <c r="B13" s="17" t="s">
        <v>189</v>
      </c>
      <c r="C13" s="17">
        <v>11009011</v>
      </c>
      <c r="D13" s="17">
        <v>1</v>
      </c>
      <c r="E13" s="17" t="s">
        <v>27</v>
      </c>
      <c r="F13" s="17" t="s">
        <v>229</v>
      </c>
      <c r="G13" s="17" t="s">
        <v>20</v>
      </c>
      <c r="H13" s="17"/>
      <c r="I13" s="17"/>
      <c r="J13" s="17"/>
    </row>
    <row r="14" ht="53" spans="1:10">
      <c r="A14" s="17"/>
      <c r="B14" s="17" t="s">
        <v>189</v>
      </c>
      <c r="C14" s="17">
        <v>11009021</v>
      </c>
      <c r="D14" s="17">
        <v>1</v>
      </c>
      <c r="E14" s="17" t="s">
        <v>27</v>
      </c>
      <c r="F14" s="17" t="s">
        <v>233</v>
      </c>
      <c r="G14" s="17" t="s">
        <v>20</v>
      </c>
      <c r="H14" s="17"/>
      <c r="I14" s="17"/>
      <c r="J14" s="17"/>
    </row>
    <row r="15" ht="66" spans="1:10">
      <c r="A15" s="17" t="s">
        <v>234</v>
      </c>
      <c r="B15" s="17" t="s">
        <v>189</v>
      </c>
      <c r="C15" s="17">
        <v>11010011</v>
      </c>
      <c r="D15" s="17">
        <v>1</v>
      </c>
      <c r="E15" s="17" t="s">
        <v>27</v>
      </c>
      <c r="F15" s="17" t="s">
        <v>233</v>
      </c>
      <c r="G15" s="17" t="s">
        <v>20</v>
      </c>
      <c r="H15" s="17"/>
      <c r="I15" s="17"/>
      <c r="J15" s="17" t="s">
        <v>235</v>
      </c>
    </row>
    <row r="16" ht="53" spans="1:10">
      <c r="A16" s="17" t="s">
        <v>236</v>
      </c>
      <c r="B16" s="1" t="s">
        <v>189</v>
      </c>
      <c r="C16" s="1">
        <v>11011011</v>
      </c>
      <c r="D16" s="1">
        <v>3</v>
      </c>
      <c r="E16" s="17" t="s">
        <v>27</v>
      </c>
      <c r="F16" s="1" t="s">
        <v>237</v>
      </c>
      <c r="G16" s="17" t="s">
        <v>20</v>
      </c>
      <c r="H16" s="133"/>
      <c r="I16" s="1"/>
      <c r="J16" s="17"/>
    </row>
    <row r="17" ht="53" spans="1:10">
      <c r="A17" s="17" t="s">
        <v>238</v>
      </c>
      <c r="B17" s="17" t="s">
        <v>189</v>
      </c>
      <c r="C17" s="17">
        <v>11012011</v>
      </c>
      <c r="D17" s="17">
        <v>1</v>
      </c>
      <c r="E17" s="17" t="s">
        <v>27</v>
      </c>
      <c r="F17" s="17" t="s">
        <v>161</v>
      </c>
      <c r="G17" s="17" t="s">
        <v>20</v>
      </c>
      <c r="H17" s="17"/>
      <c r="I17" s="17"/>
      <c r="J17" s="17"/>
    </row>
    <row r="18" ht="66" spans="1:10">
      <c r="A18" s="17" t="s">
        <v>239</v>
      </c>
      <c r="B18" s="17" t="s">
        <v>189</v>
      </c>
      <c r="C18" s="1">
        <v>11013011</v>
      </c>
      <c r="D18" s="17">
        <v>2</v>
      </c>
      <c r="E18" s="17" t="s">
        <v>27</v>
      </c>
      <c r="F18" s="17" t="s">
        <v>95</v>
      </c>
      <c r="G18" s="17" t="s">
        <v>20</v>
      </c>
      <c r="H18" s="134"/>
      <c r="I18" s="17" t="s">
        <v>57</v>
      </c>
      <c r="J18" s="17"/>
    </row>
    <row r="19" ht="80" spans="1:10">
      <c r="A19" s="17" t="s">
        <v>240</v>
      </c>
      <c r="B19" s="17" t="s">
        <v>189</v>
      </c>
      <c r="C19" s="17">
        <v>11014011</v>
      </c>
      <c r="D19" s="17">
        <v>1</v>
      </c>
      <c r="E19" s="17" t="s">
        <v>27</v>
      </c>
      <c r="F19" s="17" t="s">
        <v>212</v>
      </c>
      <c r="G19" s="17" t="s">
        <v>20</v>
      </c>
      <c r="H19" s="17"/>
      <c r="I19" s="17" t="s">
        <v>241</v>
      </c>
      <c r="J19" s="17"/>
    </row>
    <row r="20" ht="53" spans="1:10">
      <c r="A20" s="17"/>
      <c r="B20" s="17" t="s">
        <v>189</v>
      </c>
      <c r="C20" s="17">
        <v>11014021</v>
      </c>
      <c r="D20" s="17">
        <v>1</v>
      </c>
      <c r="E20" s="17" t="s">
        <v>27</v>
      </c>
      <c r="F20" s="17" t="s">
        <v>161</v>
      </c>
      <c r="G20" s="17" t="s">
        <v>20</v>
      </c>
      <c r="H20" s="17"/>
      <c r="I20" s="17"/>
      <c r="J20" s="17"/>
    </row>
    <row r="21" ht="53" spans="1:10">
      <c r="A21" s="17" t="s">
        <v>242</v>
      </c>
      <c r="B21" s="17" t="s">
        <v>189</v>
      </c>
      <c r="C21" s="17">
        <v>11015011</v>
      </c>
      <c r="D21" s="17">
        <v>2</v>
      </c>
      <c r="E21" s="1" t="s">
        <v>27</v>
      </c>
      <c r="F21" s="17" t="s">
        <v>243</v>
      </c>
      <c r="G21" s="1" t="s">
        <v>20</v>
      </c>
      <c r="H21" s="17"/>
      <c r="I21" s="17"/>
      <c r="J21" s="17"/>
    </row>
    <row r="22" ht="53" spans="1:10">
      <c r="A22" s="17"/>
      <c r="B22" s="17" t="s">
        <v>189</v>
      </c>
      <c r="C22" s="17">
        <v>11015021</v>
      </c>
      <c r="D22" s="17">
        <v>1</v>
      </c>
      <c r="E22" s="1" t="s">
        <v>27</v>
      </c>
      <c r="F22" s="17" t="s">
        <v>244</v>
      </c>
      <c r="G22" s="1" t="s">
        <v>20</v>
      </c>
      <c r="H22" s="17"/>
      <c r="I22" s="17"/>
      <c r="J22" s="17"/>
    </row>
    <row r="23" ht="80" spans="1:10">
      <c r="A23" s="17"/>
      <c r="B23" s="17" t="s">
        <v>189</v>
      </c>
      <c r="C23" s="17">
        <v>11015031</v>
      </c>
      <c r="D23" s="17">
        <v>2</v>
      </c>
      <c r="E23" s="1" t="s">
        <v>27</v>
      </c>
      <c r="F23" s="17" t="s">
        <v>245</v>
      </c>
      <c r="G23" s="1" t="s">
        <v>20</v>
      </c>
      <c r="H23" s="17"/>
      <c r="I23" s="17"/>
      <c r="J23" s="17"/>
    </row>
    <row r="24" ht="53" spans="1:10">
      <c r="A24" s="17"/>
      <c r="B24" s="17" t="s">
        <v>189</v>
      </c>
      <c r="C24" s="17">
        <v>11015041</v>
      </c>
      <c r="D24" s="17">
        <v>1</v>
      </c>
      <c r="E24" s="1" t="s">
        <v>27</v>
      </c>
      <c r="F24" s="17" t="s">
        <v>246</v>
      </c>
      <c r="G24" s="1" t="s">
        <v>20</v>
      </c>
      <c r="H24" s="17"/>
      <c r="I24" s="17"/>
      <c r="J24" s="17"/>
    </row>
    <row r="25" ht="106" spans="1:10">
      <c r="A25" s="17"/>
      <c r="B25" s="17" t="s">
        <v>189</v>
      </c>
      <c r="C25" s="17">
        <v>11015051</v>
      </c>
      <c r="D25" s="17">
        <v>1</v>
      </c>
      <c r="E25" s="1" t="s">
        <v>27</v>
      </c>
      <c r="F25" s="17" t="s">
        <v>247</v>
      </c>
      <c r="G25" s="1" t="s">
        <v>20</v>
      </c>
      <c r="H25" s="17"/>
      <c r="I25" s="17"/>
      <c r="J25" s="17"/>
    </row>
    <row r="26" ht="53" spans="1:10">
      <c r="A26" s="17"/>
      <c r="B26" s="17" t="s">
        <v>189</v>
      </c>
      <c r="C26" s="17">
        <v>11015061</v>
      </c>
      <c r="D26" s="17">
        <v>1</v>
      </c>
      <c r="E26" s="1" t="s">
        <v>27</v>
      </c>
      <c r="F26" s="17" t="s">
        <v>248</v>
      </c>
      <c r="G26" s="1" t="s">
        <v>20</v>
      </c>
      <c r="H26" s="17"/>
      <c r="I26" s="17"/>
      <c r="J26" s="17"/>
    </row>
    <row r="27" ht="106" spans="1:10">
      <c r="A27" s="1" t="s">
        <v>249</v>
      </c>
      <c r="B27" s="1" t="s">
        <v>189</v>
      </c>
      <c r="C27" s="63">
        <v>11016011</v>
      </c>
      <c r="D27" s="63">
        <v>3</v>
      </c>
      <c r="E27" s="1" t="s">
        <v>27</v>
      </c>
      <c r="F27" s="1" t="s">
        <v>250</v>
      </c>
      <c r="G27" s="1" t="s">
        <v>20</v>
      </c>
      <c r="H27" s="17"/>
      <c r="I27" s="17"/>
      <c r="J27" s="17"/>
    </row>
    <row r="28" ht="66" spans="1:10">
      <c r="A28" s="17" t="s">
        <v>251</v>
      </c>
      <c r="B28" s="17" t="s">
        <v>189</v>
      </c>
      <c r="C28" s="17">
        <v>11017011</v>
      </c>
      <c r="D28" s="17">
        <v>1</v>
      </c>
      <c r="E28" s="17" t="s">
        <v>27</v>
      </c>
      <c r="F28" s="17" t="s">
        <v>138</v>
      </c>
      <c r="G28" s="17" t="s">
        <v>20</v>
      </c>
      <c r="H28" s="17"/>
      <c r="I28" s="17"/>
      <c r="J28" s="17"/>
    </row>
    <row r="29" ht="53" spans="1:10">
      <c r="A29" s="17"/>
      <c r="B29" s="17" t="s">
        <v>189</v>
      </c>
      <c r="C29" s="17">
        <v>11017021</v>
      </c>
      <c r="D29" s="17">
        <v>1</v>
      </c>
      <c r="E29" s="17" t="s">
        <v>27</v>
      </c>
      <c r="F29" s="17" t="s">
        <v>244</v>
      </c>
      <c r="G29" s="17" t="s">
        <v>20</v>
      </c>
      <c r="H29" s="17"/>
      <c r="I29" s="17"/>
      <c r="J29" s="17"/>
    </row>
    <row r="30" ht="53" spans="1:10">
      <c r="A30" s="17" t="s">
        <v>252</v>
      </c>
      <c r="B30" s="17" t="s">
        <v>189</v>
      </c>
      <c r="C30" s="17">
        <v>11018011</v>
      </c>
      <c r="D30" s="17">
        <v>1</v>
      </c>
      <c r="E30" s="17" t="s">
        <v>27</v>
      </c>
      <c r="F30" s="17" t="s">
        <v>133</v>
      </c>
      <c r="G30" s="17" t="s">
        <v>20</v>
      </c>
      <c r="H30" s="17"/>
      <c r="I30" s="17"/>
      <c r="J30" s="17"/>
    </row>
    <row r="31" ht="93" spans="1:10">
      <c r="A31" s="17"/>
      <c r="B31" s="17" t="s">
        <v>189</v>
      </c>
      <c r="C31" s="17">
        <v>11018021</v>
      </c>
      <c r="D31" s="17">
        <v>1</v>
      </c>
      <c r="E31" s="17" t="s">
        <v>27</v>
      </c>
      <c r="F31" s="17" t="s">
        <v>253</v>
      </c>
      <c r="G31" s="17" t="s">
        <v>20</v>
      </c>
      <c r="H31" s="17"/>
      <c r="I31" s="17"/>
      <c r="J31" s="17"/>
    </row>
    <row r="32" ht="53" spans="1:10">
      <c r="A32" s="17" t="s">
        <v>254</v>
      </c>
      <c r="B32" s="17" t="s">
        <v>189</v>
      </c>
      <c r="C32" s="17">
        <v>11019011</v>
      </c>
      <c r="D32" s="17">
        <v>1</v>
      </c>
      <c r="E32" s="17" t="s">
        <v>27</v>
      </c>
      <c r="F32" s="17" t="s">
        <v>191</v>
      </c>
      <c r="G32" s="17" t="s">
        <v>20</v>
      </c>
      <c r="H32" s="17"/>
      <c r="I32" s="17"/>
      <c r="J32" s="17"/>
    </row>
    <row r="33" ht="53" spans="1:10">
      <c r="A33" s="17"/>
      <c r="B33" s="17" t="s">
        <v>189</v>
      </c>
      <c r="C33" s="17">
        <v>11019021</v>
      </c>
      <c r="D33" s="17">
        <v>1</v>
      </c>
      <c r="E33" s="17" t="s">
        <v>27</v>
      </c>
      <c r="F33" s="17" t="s">
        <v>255</v>
      </c>
      <c r="G33" s="17" t="s">
        <v>20</v>
      </c>
      <c r="H33" s="17"/>
      <c r="I33" s="17"/>
      <c r="J33" s="17"/>
    </row>
    <row r="34" ht="53" spans="1:10">
      <c r="A34" s="17" t="s">
        <v>256</v>
      </c>
      <c r="B34" s="17" t="s">
        <v>189</v>
      </c>
      <c r="C34" s="17">
        <v>11020011</v>
      </c>
      <c r="D34" s="17">
        <v>1</v>
      </c>
      <c r="E34" s="17" t="s">
        <v>27</v>
      </c>
      <c r="F34" s="17" t="s">
        <v>229</v>
      </c>
      <c r="G34" s="17" t="s">
        <v>20</v>
      </c>
      <c r="H34" s="17"/>
      <c r="I34" s="17"/>
      <c r="J34" s="17"/>
    </row>
    <row r="35" ht="80" spans="1:10">
      <c r="A35" s="17"/>
      <c r="B35" s="17" t="s">
        <v>189</v>
      </c>
      <c r="C35" s="17">
        <v>11020021</v>
      </c>
      <c r="D35" s="17">
        <v>1</v>
      </c>
      <c r="E35" s="17" t="s">
        <v>27</v>
      </c>
      <c r="F35" s="17" t="s">
        <v>212</v>
      </c>
      <c r="G35" s="17" t="s">
        <v>20</v>
      </c>
      <c r="H35" s="17"/>
      <c r="I35" s="1" t="s">
        <v>241</v>
      </c>
      <c r="J35" s="17"/>
    </row>
    <row r="36" ht="66" spans="1:10">
      <c r="A36" s="17"/>
      <c r="B36" s="17" t="s">
        <v>189</v>
      </c>
      <c r="C36" s="17">
        <v>11020031</v>
      </c>
      <c r="D36" s="17">
        <v>1</v>
      </c>
      <c r="E36" s="17" t="s">
        <v>27</v>
      </c>
      <c r="F36" s="17" t="s">
        <v>257</v>
      </c>
      <c r="G36" s="17" t="s">
        <v>20</v>
      </c>
      <c r="H36" s="17"/>
      <c r="I36" s="17"/>
      <c r="J36" s="17"/>
    </row>
    <row r="37" ht="80" spans="1:10">
      <c r="A37" s="17" t="s">
        <v>258</v>
      </c>
      <c r="B37" s="17" t="s">
        <v>189</v>
      </c>
      <c r="C37" s="17">
        <v>11021011</v>
      </c>
      <c r="D37" s="17">
        <v>1</v>
      </c>
      <c r="E37" s="17" t="s">
        <v>27</v>
      </c>
      <c r="F37" s="17" t="s">
        <v>212</v>
      </c>
      <c r="G37" s="17" t="s">
        <v>20</v>
      </c>
      <c r="H37" s="17"/>
      <c r="I37" s="17" t="s">
        <v>241</v>
      </c>
      <c r="J37" s="17"/>
    </row>
    <row r="38" ht="53" spans="1:10">
      <c r="A38" s="17"/>
      <c r="B38" s="17" t="s">
        <v>189</v>
      </c>
      <c r="C38" s="17">
        <v>11021021</v>
      </c>
      <c r="D38" s="17">
        <v>1</v>
      </c>
      <c r="E38" s="17" t="s">
        <v>27</v>
      </c>
      <c r="F38" s="17" t="s">
        <v>229</v>
      </c>
      <c r="G38" s="17" t="s">
        <v>20</v>
      </c>
      <c r="H38" s="17"/>
      <c r="I38" s="17"/>
      <c r="J38" s="17"/>
    </row>
    <row r="39" ht="53" spans="1:10">
      <c r="A39" s="17"/>
      <c r="B39" s="17" t="s">
        <v>189</v>
      </c>
      <c r="C39" s="17">
        <v>11021031</v>
      </c>
      <c r="D39" s="17">
        <v>1</v>
      </c>
      <c r="E39" s="17" t="s">
        <v>27</v>
      </c>
      <c r="F39" s="17" t="s">
        <v>133</v>
      </c>
      <c r="G39" s="17" t="s">
        <v>20</v>
      </c>
      <c r="H39" s="17"/>
      <c r="I39" s="17"/>
      <c r="J39" s="17"/>
    </row>
    <row r="40" ht="53" spans="1:10">
      <c r="A40" s="17"/>
      <c r="B40" s="17" t="s">
        <v>189</v>
      </c>
      <c r="C40" s="17">
        <v>11021041</v>
      </c>
      <c r="D40" s="17">
        <v>1</v>
      </c>
      <c r="E40" s="17" t="s">
        <v>27</v>
      </c>
      <c r="F40" s="17" t="s">
        <v>118</v>
      </c>
      <c r="G40" s="17" t="s">
        <v>20</v>
      </c>
      <c r="H40" s="17"/>
      <c r="I40" s="17"/>
      <c r="J40" s="17"/>
    </row>
    <row r="41" ht="132" spans="1:10">
      <c r="A41" s="17" t="s">
        <v>259</v>
      </c>
      <c r="B41" s="17" t="s">
        <v>189</v>
      </c>
      <c r="C41" s="17">
        <v>11022011</v>
      </c>
      <c r="D41" s="17">
        <v>1</v>
      </c>
      <c r="E41" s="17" t="s">
        <v>27</v>
      </c>
      <c r="F41" s="17" t="s">
        <v>260</v>
      </c>
      <c r="G41" s="17" t="s">
        <v>20</v>
      </c>
      <c r="H41" s="17"/>
      <c r="I41" s="17"/>
      <c r="J41" s="17"/>
    </row>
    <row r="42" ht="93" spans="1:10">
      <c r="A42" s="17" t="s">
        <v>261</v>
      </c>
      <c r="B42" s="17" t="s">
        <v>262</v>
      </c>
      <c r="C42" s="17">
        <v>11023011</v>
      </c>
      <c r="D42" s="17">
        <v>1</v>
      </c>
      <c r="E42" s="17" t="s">
        <v>27</v>
      </c>
      <c r="F42" s="34" t="s">
        <v>263</v>
      </c>
      <c r="G42" s="17" t="s">
        <v>20</v>
      </c>
      <c r="H42" s="17"/>
      <c r="I42" s="17"/>
      <c r="J42" s="17"/>
    </row>
    <row r="43" ht="53" spans="1:10">
      <c r="A43" s="17"/>
      <c r="B43" s="17" t="s">
        <v>262</v>
      </c>
      <c r="C43" s="17">
        <v>11023021</v>
      </c>
      <c r="D43" s="17">
        <v>2</v>
      </c>
      <c r="E43" s="17" t="s">
        <v>27</v>
      </c>
      <c r="F43" s="34" t="s">
        <v>264</v>
      </c>
      <c r="G43" s="17" t="s">
        <v>20</v>
      </c>
      <c r="H43" s="17"/>
      <c r="I43" s="17"/>
      <c r="J43" s="17"/>
    </row>
    <row r="44" ht="80" spans="1:10">
      <c r="A44" s="17" t="s">
        <v>265</v>
      </c>
      <c r="B44" s="17" t="s">
        <v>262</v>
      </c>
      <c r="C44" s="17">
        <v>11024011</v>
      </c>
      <c r="D44" s="17">
        <v>3</v>
      </c>
      <c r="E44" s="17" t="s">
        <v>27</v>
      </c>
      <c r="F44" s="17" t="s">
        <v>266</v>
      </c>
      <c r="G44" s="17" t="s">
        <v>20</v>
      </c>
      <c r="H44" s="17"/>
      <c r="I44" s="17"/>
      <c r="J44" s="17"/>
    </row>
    <row r="45" ht="80" spans="1:10">
      <c r="A45" s="17" t="s">
        <v>267</v>
      </c>
      <c r="B45" s="17" t="s">
        <v>262</v>
      </c>
      <c r="C45" s="17">
        <v>11025011</v>
      </c>
      <c r="D45" s="17">
        <v>3</v>
      </c>
      <c r="E45" s="17" t="s">
        <v>27</v>
      </c>
      <c r="F45" s="17" t="s">
        <v>95</v>
      </c>
      <c r="G45" s="17" t="s">
        <v>20</v>
      </c>
      <c r="H45" s="17"/>
      <c r="I45" s="17" t="s">
        <v>57</v>
      </c>
      <c r="J45" s="17" t="s">
        <v>268</v>
      </c>
    </row>
    <row r="46" ht="53" spans="1:10">
      <c r="A46" s="17" t="s">
        <v>269</v>
      </c>
      <c r="B46" s="17" t="s">
        <v>262</v>
      </c>
      <c r="C46" s="17">
        <v>11026011</v>
      </c>
      <c r="D46" s="17">
        <v>1</v>
      </c>
      <c r="E46" s="17" t="s">
        <v>27</v>
      </c>
      <c r="F46" s="17" t="s">
        <v>95</v>
      </c>
      <c r="G46" s="17" t="s">
        <v>20</v>
      </c>
      <c r="H46" s="17"/>
      <c r="I46" s="17"/>
      <c r="J46" s="17"/>
    </row>
    <row r="47" ht="53" spans="1:10">
      <c r="A47" s="17"/>
      <c r="B47" s="17" t="s">
        <v>262</v>
      </c>
      <c r="C47" s="17">
        <v>11026021</v>
      </c>
      <c r="D47" s="17">
        <v>1</v>
      </c>
      <c r="E47" s="17" t="s">
        <v>27</v>
      </c>
      <c r="F47" s="17" t="s">
        <v>270</v>
      </c>
      <c r="G47" s="17" t="s">
        <v>20</v>
      </c>
      <c r="H47" s="17"/>
      <c r="I47" s="17"/>
      <c r="J47" s="17"/>
    </row>
    <row r="48" ht="53" spans="1:10">
      <c r="A48" s="17"/>
      <c r="B48" s="17" t="s">
        <v>262</v>
      </c>
      <c r="C48" s="17">
        <v>11026031</v>
      </c>
      <c r="D48" s="17">
        <v>1</v>
      </c>
      <c r="E48" s="17" t="s">
        <v>27</v>
      </c>
      <c r="F48" s="17" t="s">
        <v>271</v>
      </c>
      <c r="G48" s="17" t="s">
        <v>20</v>
      </c>
      <c r="H48" s="17"/>
      <c r="I48" s="17"/>
      <c r="J48" s="17"/>
    </row>
    <row r="49" ht="53" spans="1:10">
      <c r="A49" s="1" t="s">
        <v>272</v>
      </c>
      <c r="B49" s="2" t="s">
        <v>189</v>
      </c>
      <c r="C49" s="2">
        <v>11027011</v>
      </c>
      <c r="D49" s="2">
        <v>1</v>
      </c>
      <c r="E49" s="1" t="s">
        <v>27</v>
      </c>
      <c r="F49" s="1" t="s">
        <v>159</v>
      </c>
      <c r="G49" s="1" t="s">
        <v>20</v>
      </c>
      <c r="H49" s="17"/>
      <c r="I49" s="17"/>
      <c r="J49" s="17"/>
    </row>
    <row r="50" ht="53" spans="1:10">
      <c r="A50" s="17" t="s">
        <v>273</v>
      </c>
      <c r="B50" s="17" t="s">
        <v>189</v>
      </c>
      <c r="C50" s="17">
        <v>11028011</v>
      </c>
      <c r="D50" s="17">
        <v>1</v>
      </c>
      <c r="E50" s="17" t="s">
        <v>27</v>
      </c>
      <c r="F50" s="17" t="s">
        <v>233</v>
      </c>
      <c r="G50" s="17" t="s">
        <v>20</v>
      </c>
      <c r="H50" s="17"/>
      <c r="I50" s="17"/>
      <c r="J50" s="17"/>
    </row>
    <row r="51" ht="53" spans="1:10">
      <c r="A51" s="17"/>
      <c r="B51" s="17" t="s">
        <v>189</v>
      </c>
      <c r="C51" s="17">
        <v>11028021</v>
      </c>
      <c r="D51" s="17">
        <v>1</v>
      </c>
      <c r="E51" s="17" t="s">
        <v>27</v>
      </c>
      <c r="F51" s="17" t="s">
        <v>95</v>
      </c>
      <c r="G51" s="17" t="s">
        <v>20</v>
      </c>
      <c r="H51" s="17"/>
      <c r="I51" s="17"/>
      <c r="J51" s="17"/>
    </row>
    <row r="52" ht="53" spans="1:10">
      <c r="A52" s="17" t="s">
        <v>274</v>
      </c>
      <c r="B52" s="17" t="s">
        <v>189</v>
      </c>
      <c r="C52" s="17">
        <v>11029011</v>
      </c>
      <c r="D52" s="17">
        <v>1</v>
      </c>
      <c r="E52" s="17" t="s">
        <v>27</v>
      </c>
      <c r="F52" s="17" t="s">
        <v>275</v>
      </c>
      <c r="G52" s="17" t="s">
        <v>20</v>
      </c>
      <c r="H52" s="17"/>
      <c r="I52" s="17"/>
      <c r="J52" s="17"/>
    </row>
    <row r="53" ht="53" spans="1:10">
      <c r="A53" s="17" t="s">
        <v>276</v>
      </c>
      <c r="B53" s="17" t="s">
        <v>189</v>
      </c>
      <c r="C53" s="17">
        <v>11030011</v>
      </c>
      <c r="D53" s="17">
        <v>1</v>
      </c>
      <c r="E53" s="17" t="s">
        <v>27</v>
      </c>
      <c r="F53" s="17" t="s">
        <v>161</v>
      </c>
      <c r="G53" s="17" t="s">
        <v>20</v>
      </c>
      <c r="H53" s="17"/>
      <c r="I53" s="17"/>
      <c r="J53" s="17"/>
    </row>
    <row r="54" ht="53" spans="1:10">
      <c r="A54" s="17" t="s">
        <v>277</v>
      </c>
      <c r="B54" s="17" t="s">
        <v>278</v>
      </c>
      <c r="C54" s="17">
        <v>11031011</v>
      </c>
      <c r="D54" s="17">
        <v>1</v>
      </c>
      <c r="E54" s="17" t="s">
        <v>27</v>
      </c>
      <c r="F54" s="17" t="s">
        <v>125</v>
      </c>
      <c r="G54" s="17" t="s">
        <v>60</v>
      </c>
      <c r="H54" s="134"/>
      <c r="I54" s="17" t="s">
        <v>82</v>
      </c>
      <c r="J54" s="17"/>
    </row>
    <row r="55" ht="53" spans="1:10">
      <c r="A55" s="17"/>
      <c r="B55" s="17" t="s">
        <v>278</v>
      </c>
      <c r="C55" s="17">
        <v>11031021</v>
      </c>
      <c r="D55" s="17">
        <v>1</v>
      </c>
      <c r="E55" s="17" t="s">
        <v>27</v>
      </c>
      <c r="F55" s="17" t="s">
        <v>133</v>
      </c>
      <c r="G55" s="17" t="s">
        <v>60</v>
      </c>
      <c r="H55" s="134"/>
      <c r="I55" s="17" t="s">
        <v>82</v>
      </c>
      <c r="J55" s="17"/>
    </row>
    <row r="56" ht="53" spans="1:10">
      <c r="A56" s="17"/>
      <c r="B56" s="17" t="s">
        <v>278</v>
      </c>
      <c r="C56" s="17">
        <v>11031031</v>
      </c>
      <c r="D56" s="17">
        <v>3</v>
      </c>
      <c r="E56" s="17" t="s">
        <v>27</v>
      </c>
      <c r="F56" s="17" t="s">
        <v>28</v>
      </c>
      <c r="G56" s="17" t="s">
        <v>60</v>
      </c>
      <c r="H56" s="134"/>
      <c r="I56" s="17" t="s">
        <v>82</v>
      </c>
      <c r="J56" s="17"/>
    </row>
    <row r="57" ht="93" spans="1:10">
      <c r="A57" s="1" t="s">
        <v>279</v>
      </c>
      <c r="B57" s="1" t="s">
        <v>189</v>
      </c>
      <c r="C57" s="1">
        <v>11032011</v>
      </c>
      <c r="D57" s="1">
        <v>1</v>
      </c>
      <c r="E57" s="1" t="s">
        <v>27</v>
      </c>
      <c r="F57" s="1" t="s">
        <v>280</v>
      </c>
      <c r="G57" s="1" t="s">
        <v>20</v>
      </c>
      <c r="H57" s="1"/>
      <c r="I57" s="1" t="s">
        <v>21</v>
      </c>
      <c r="J57" s="1"/>
    </row>
    <row r="58" ht="132" spans="1:10">
      <c r="A58" s="1" t="s">
        <v>281</v>
      </c>
      <c r="B58" s="1" t="s">
        <v>192</v>
      </c>
      <c r="C58" s="1">
        <v>11033011</v>
      </c>
      <c r="D58" s="1">
        <v>1</v>
      </c>
      <c r="E58" s="1" t="s">
        <v>13</v>
      </c>
      <c r="F58" s="1" t="s">
        <v>24</v>
      </c>
      <c r="G58" s="1" t="s">
        <v>20</v>
      </c>
      <c r="H58" s="1"/>
      <c r="I58" s="1"/>
      <c r="J58" s="1"/>
    </row>
    <row r="59" ht="106" spans="1:10">
      <c r="A59" s="1" t="s">
        <v>282</v>
      </c>
      <c r="B59" s="1" t="s">
        <v>189</v>
      </c>
      <c r="C59" s="1">
        <v>11034011</v>
      </c>
      <c r="D59" s="1">
        <v>1</v>
      </c>
      <c r="E59" s="1" t="s">
        <v>27</v>
      </c>
      <c r="F59" s="1" t="s">
        <v>283</v>
      </c>
      <c r="G59" s="1" t="s">
        <v>20</v>
      </c>
      <c r="H59" s="1"/>
      <c r="I59" s="1"/>
      <c r="J59" s="1"/>
    </row>
    <row r="60" ht="80" spans="1:10">
      <c r="A60" s="1" t="s">
        <v>284</v>
      </c>
      <c r="B60" s="1" t="s">
        <v>189</v>
      </c>
      <c r="C60" s="1">
        <v>11035011</v>
      </c>
      <c r="D60" s="1">
        <v>1</v>
      </c>
      <c r="E60" s="1" t="s">
        <v>27</v>
      </c>
      <c r="F60" s="1" t="s">
        <v>138</v>
      </c>
      <c r="G60" s="1" t="s">
        <v>20</v>
      </c>
      <c r="H60" s="1"/>
      <c r="I60" s="1"/>
      <c r="J60" s="1"/>
    </row>
    <row r="61" ht="66" spans="1:10">
      <c r="A61" s="1" t="s">
        <v>285</v>
      </c>
      <c r="B61" s="1" t="s">
        <v>189</v>
      </c>
      <c r="C61" s="1">
        <v>11036011</v>
      </c>
      <c r="D61" s="1">
        <v>1</v>
      </c>
      <c r="E61" s="1" t="s">
        <v>27</v>
      </c>
      <c r="F61" s="1" t="s">
        <v>95</v>
      </c>
      <c r="G61" s="1" t="s">
        <v>20</v>
      </c>
      <c r="H61" s="1"/>
      <c r="I61" s="1"/>
      <c r="J61" s="1"/>
    </row>
    <row r="62" ht="106" spans="1:10">
      <c r="A62" s="1" t="s">
        <v>286</v>
      </c>
      <c r="B62" s="1" t="s">
        <v>189</v>
      </c>
      <c r="C62" s="1">
        <v>11037011</v>
      </c>
      <c r="D62" s="1">
        <v>1</v>
      </c>
      <c r="E62" s="1" t="s">
        <v>27</v>
      </c>
      <c r="F62" s="1" t="s">
        <v>287</v>
      </c>
      <c r="G62" s="1" t="s">
        <v>20</v>
      </c>
      <c r="H62" s="1"/>
      <c r="I62" s="1"/>
      <c r="J62" s="1"/>
    </row>
    <row r="63" ht="80" spans="1:10">
      <c r="A63" s="1" t="s">
        <v>288</v>
      </c>
      <c r="B63" s="1" t="s">
        <v>189</v>
      </c>
      <c r="C63" s="1">
        <v>11038011</v>
      </c>
      <c r="D63" s="1">
        <v>1</v>
      </c>
      <c r="E63" s="1" t="s">
        <v>27</v>
      </c>
      <c r="F63" s="1" t="s">
        <v>289</v>
      </c>
      <c r="G63" s="1" t="s">
        <v>20</v>
      </c>
      <c r="H63" s="1"/>
      <c r="I63" s="1"/>
      <c r="J63" s="1"/>
    </row>
    <row r="64" ht="119" spans="1:10">
      <c r="A64" s="1" t="s">
        <v>290</v>
      </c>
      <c r="B64" s="1" t="s">
        <v>189</v>
      </c>
      <c r="C64" s="1">
        <v>11039011</v>
      </c>
      <c r="D64" s="1">
        <v>1</v>
      </c>
      <c r="E64" s="1" t="s">
        <v>27</v>
      </c>
      <c r="F64" s="1" t="s">
        <v>291</v>
      </c>
      <c r="G64" s="1" t="s">
        <v>20</v>
      </c>
      <c r="H64" s="1"/>
      <c r="I64" s="1"/>
      <c r="J64" s="1"/>
    </row>
    <row r="65" ht="172" spans="1:10">
      <c r="A65" s="1" t="s">
        <v>292</v>
      </c>
      <c r="B65" s="1" t="s">
        <v>192</v>
      </c>
      <c r="C65" s="1">
        <v>11040011</v>
      </c>
      <c r="D65" s="1">
        <v>1</v>
      </c>
      <c r="E65" s="1" t="s">
        <v>13</v>
      </c>
      <c r="F65" s="1" t="s">
        <v>293</v>
      </c>
      <c r="G65" s="1" t="s">
        <v>20</v>
      </c>
      <c r="H65" s="1"/>
      <c r="I65" s="1"/>
      <c r="J65" s="1"/>
    </row>
    <row r="66" ht="198" spans="1:10">
      <c r="A66" s="1" t="s">
        <v>294</v>
      </c>
      <c r="B66" s="1" t="s">
        <v>192</v>
      </c>
      <c r="C66" s="1">
        <v>11041011</v>
      </c>
      <c r="D66" s="1">
        <v>1</v>
      </c>
      <c r="E66" s="1" t="s">
        <v>13</v>
      </c>
      <c r="F66" s="1" t="s">
        <v>295</v>
      </c>
      <c r="G66" s="1" t="s">
        <v>20</v>
      </c>
      <c r="H66" s="1"/>
      <c r="I66" s="1"/>
      <c r="J66" s="1"/>
    </row>
    <row r="67" ht="93" spans="1:10">
      <c r="A67" s="1" t="s">
        <v>296</v>
      </c>
      <c r="B67" s="1" t="s">
        <v>189</v>
      </c>
      <c r="C67" s="1">
        <v>11042011</v>
      </c>
      <c r="D67" s="1">
        <v>1</v>
      </c>
      <c r="E67" s="1" t="s">
        <v>27</v>
      </c>
      <c r="F67" s="1" t="s">
        <v>266</v>
      </c>
      <c r="G67" s="1" t="s">
        <v>20</v>
      </c>
      <c r="H67" s="1"/>
      <c r="I67" s="1"/>
      <c r="J67" s="1"/>
    </row>
    <row r="68" ht="93" spans="1:10">
      <c r="A68" s="1" t="s">
        <v>297</v>
      </c>
      <c r="B68" s="1" t="s">
        <v>189</v>
      </c>
      <c r="C68" s="1">
        <v>11043011</v>
      </c>
      <c r="D68" s="1">
        <v>1</v>
      </c>
      <c r="E68" s="1" t="s">
        <v>27</v>
      </c>
      <c r="F68" s="1" t="s">
        <v>118</v>
      </c>
      <c r="G68" s="1" t="s">
        <v>20</v>
      </c>
      <c r="H68" s="1"/>
      <c r="I68" s="1"/>
      <c r="J68" s="1"/>
    </row>
    <row r="69" ht="80" spans="1:10">
      <c r="A69" s="1" t="s">
        <v>298</v>
      </c>
      <c r="B69" s="1" t="s">
        <v>189</v>
      </c>
      <c r="C69" s="1">
        <v>11044011</v>
      </c>
      <c r="D69" s="1">
        <v>1</v>
      </c>
      <c r="E69" s="1" t="s">
        <v>27</v>
      </c>
      <c r="F69" s="1" t="s">
        <v>299</v>
      </c>
      <c r="G69" s="1" t="s">
        <v>20</v>
      </c>
      <c r="H69" s="1"/>
      <c r="I69" s="1"/>
      <c r="J69" s="1"/>
    </row>
    <row r="70" ht="106" spans="1:10">
      <c r="A70" s="1" t="s">
        <v>300</v>
      </c>
      <c r="B70" s="1" t="s">
        <v>192</v>
      </c>
      <c r="C70" s="1">
        <v>11045011</v>
      </c>
      <c r="D70" s="1">
        <v>1</v>
      </c>
      <c r="E70" s="1" t="s">
        <v>13</v>
      </c>
      <c r="F70" s="1" t="s">
        <v>293</v>
      </c>
      <c r="G70" s="1" t="s">
        <v>20</v>
      </c>
      <c r="H70" s="1"/>
      <c r="I70" s="1"/>
      <c r="J70" s="1"/>
    </row>
    <row r="71" ht="106" spans="1:10">
      <c r="A71" s="1" t="s">
        <v>301</v>
      </c>
      <c r="B71" s="1" t="s">
        <v>189</v>
      </c>
      <c r="C71" s="1">
        <v>11046011</v>
      </c>
      <c r="D71" s="1">
        <v>1</v>
      </c>
      <c r="E71" s="1" t="s">
        <v>27</v>
      </c>
      <c r="F71" s="1" t="s">
        <v>302</v>
      </c>
      <c r="G71" s="1" t="s">
        <v>20</v>
      </c>
      <c r="H71" s="1"/>
      <c r="I71" s="1"/>
      <c r="J71" s="1"/>
    </row>
    <row r="72" ht="93" spans="1:10">
      <c r="A72" s="1" t="s">
        <v>303</v>
      </c>
      <c r="B72" s="1" t="s">
        <v>304</v>
      </c>
      <c r="C72" s="1">
        <v>11047011</v>
      </c>
      <c r="D72" s="1">
        <v>1</v>
      </c>
      <c r="E72" s="1" t="s">
        <v>13</v>
      </c>
      <c r="F72" s="1" t="s">
        <v>305</v>
      </c>
      <c r="G72" s="1" t="s">
        <v>20</v>
      </c>
      <c r="H72" s="1"/>
      <c r="I72" s="1"/>
      <c r="J72" s="1"/>
    </row>
    <row r="73" ht="119" spans="1:10">
      <c r="A73" s="1" t="s">
        <v>306</v>
      </c>
      <c r="B73" s="1" t="s">
        <v>192</v>
      </c>
      <c r="C73" s="1">
        <v>11048011</v>
      </c>
      <c r="D73" s="1">
        <v>1</v>
      </c>
      <c r="E73" s="1" t="s">
        <v>13</v>
      </c>
      <c r="F73" s="1" t="s">
        <v>307</v>
      </c>
      <c r="G73" s="1" t="s">
        <v>20</v>
      </c>
      <c r="H73" s="1"/>
      <c r="I73" s="1"/>
      <c r="J73" s="1"/>
    </row>
    <row r="74" ht="370" spans="1:10">
      <c r="A74" s="17" t="s">
        <v>308</v>
      </c>
      <c r="B74" s="17" t="s">
        <v>262</v>
      </c>
      <c r="C74" s="1">
        <v>11049011</v>
      </c>
      <c r="D74" s="17">
        <v>2</v>
      </c>
      <c r="E74" s="17" t="s">
        <v>27</v>
      </c>
      <c r="F74" s="17" t="s">
        <v>309</v>
      </c>
      <c r="G74" s="17" t="s">
        <v>20</v>
      </c>
      <c r="H74" s="1"/>
      <c r="I74" s="1"/>
      <c r="J74" s="1"/>
    </row>
    <row r="75" ht="53" spans="1:10">
      <c r="A75" s="17"/>
      <c r="B75" s="17" t="s">
        <v>262</v>
      </c>
      <c r="C75" s="17">
        <v>11049021</v>
      </c>
      <c r="D75" s="17">
        <v>1</v>
      </c>
      <c r="E75" s="17" t="s">
        <v>27</v>
      </c>
      <c r="F75" s="17" t="s">
        <v>310</v>
      </c>
      <c r="G75" s="17" t="s">
        <v>20</v>
      </c>
      <c r="H75" s="1"/>
      <c r="I75" s="1"/>
      <c r="J75" s="1"/>
    </row>
    <row r="76" ht="106" spans="1:10">
      <c r="A76" s="17" t="s">
        <v>311</v>
      </c>
      <c r="B76" s="17" t="s">
        <v>189</v>
      </c>
      <c r="C76" s="17">
        <v>11050011</v>
      </c>
      <c r="D76" s="17">
        <v>1</v>
      </c>
      <c r="E76" s="17" t="s">
        <v>27</v>
      </c>
      <c r="F76" s="17" t="s">
        <v>59</v>
      </c>
      <c r="G76" s="17" t="s">
        <v>20</v>
      </c>
      <c r="H76" s="17"/>
      <c r="I76" s="17" t="s">
        <v>21</v>
      </c>
      <c r="J76" s="17"/>
    </row>
    <row r="77" ht="53" spans="1:10">
      <c r="A77" s="17" t="s">
        <v>312</v>
      </c>
      <c r="B77" s="17" t="s">
        <v>189</v>
      </c>
      <c r="C77" s="17">
        <v>11051011</v>
      </c>
      <c r="D77" s="17">
        <v>1</v>
      </c>
      <c r="E77" s="17" t="s">
        <v>27</v>
      </c>
      <c r="F77" s="17" t="s">
        <v>161</v>
      </c>
      <c r="G77" s="17" t="s">
        <v>20</v>
      </c>
      <c r="H77" s="17"/>
      <c r="I77" s="17"/>
      <c r="J77" s="17"/>
    </row>
    <row r="78" ht="53" spans="1:10">
      <c r="A78" s="17" t="s">
        <v>313</v>
      </c>
      <c r="B78" s="17" t="s">
        <v>189</v>
      </c>
      <c r="C78" s="17">
        <v>11052011</v>
      </c>
      <c r="D78" s="17">
        <v>1</v>
      </c>
      <c r="E78" s="17" t="s">
        <v>27</v>
      </c>
      <c r="F78" s="17" t="s">
        <v>161</v>
      </c>
      <c r="G78" s="17" t="s">
        <v>20</v>
      </c>
      <c r="H78" s="17"/>
      <c r="I78" s="17"/>
      <c r="J78" s="17"/>
    </row>
    <row r="79" ht="66" spans="1:10">
      <c r="A79" s="17" t="s">
        <v>314</v>
      </c>
      <c r="B79" s="17" t="s">
        <v>262</v>
      </c>
      <c r="C79" s="17">
        <v>11053011</v>
      </c>
      <c r="D79" s="17">
        <v>1</v>
      </c>
      <c r="E79" s="17" t="s">
        <v>27</v>
      </c>
      <c r="F79" s="17" t="s">
        <v>315</v>
      </c>
      <c r="G79" s="17" t="s">
        <v>20</v>
      </c>
      <c r="H79" s="17"/>
      <c r="I79" s="17"/>
      <c r="J79" s="17"/>
    </row>
    <row r="80" ht="66" spans="1:10">
      <c r="A80" s="17" t="s">
        <v>316</v>
      </c>
      <c r="B80" s="17" t="s">
        <v>192</v>
      </c>
      <c r="C80" s="17">
        <v>11054011</v>
      </c>
      <c r="D80" s="17">
        <v>2</v>
      </c>
      <c r="E80" s="17" t="s">
        <v>13</v>
      </c>
      <c r="F80" s="17" t="s">
        <v>317</v>
      </c>
      <c r="G80" s="17" t="s">
        <v>20</v>
      </c>
      <c r="H80" s="17"/>
      <c r="I80" s="1"/>
      <c r="J80" s="17"/>
    </row>
    <row r="81" ht="119" spans="1:10">
      <c r="A81" s="17" t="s">
        <v>318</v>
      </c>
      <c r="B81" s="17" t="s">
        <v>192</v>
      </c>
      <c r="C81" s="17">
        <v>11055011</v>
      </c>
      <c r="D81" s="17">
        <v>2</v>
      </c>
      <c r="E81" s="17" t="s">
        <v>13</v>
      </c>
      <c r="F81" s="17" t="s">
        <v>319</v>
      </c>
      <c r="G81" s="17" t="s">
        <v>20</v>
      </c>
      <c r="H81" s="17"/>
      <c r="I81" s="1"/>
      <c r="J81" s="17"/>
    </row>
    <row r="82" ht="66" spans="1:10">
      <c r="A82" s="17" t="s">
        <v>320</v>
      </c>
      <c r="B82" s="17" t="s">
        <v>192</v>
      </c>
      <c r="C82" s="17">
        <v>11056011</v>
      </c>
      <c r="D82" s="17">
        <v>1</v>
      </c>
      <c r="E82" s="17" t="s">
        <v>13</v>
      </c>
      <c r="F82" s="17" t="s">
        <v>211</v>
      </c>
      <c r="G82" s="17" t="s">
        <v>20</v>
      </c>
      <c r="H82" s="17"/>
      <c r="I82" s="1"/>
      <c r="J82" s="17"/>
    </row>
    <row r="83" ht="66" spans="1:10">
      <c r="A83" s="17" t="s">
        <v>321</v>
      </c>
      <c r="B83" s="17" t="s">
        <v>192</v>
      </c>
      <c r="C83" s="17">
        <v>11057011</v>
      </c>
      <c r="D83" s="63">
        <v>1</v>
      </c>
      <c r="E83" s="63" t="s">
        <v>13</v>
      </c>
      <c r="F83" s="63" t="s">
        <v>211</v>
      </c>
      <c r="G83" s="63" t="s">
        <v>20</v>
      </c>
      <c r="H83" s="63"/>
      <c r="I83" s="17"/>
      <c r="J83" s="17"/>
    </row>
    <row r="84" ht="53" spans="1:10">
      <c r="A84" s="17" t="s">
        <v>322</v>
      </c>
      <c r="B84" s="17" t="s">
        <v>192</v>
      </c>
      <c r="C84" s="17">
        <v>11058011</v>
      </c>
      <c r="D84" s="17">
        <v>1</v>
      </c>
      <c r="E84" s="17" t="s">
        <v>13</v>
      </c>
      <c r="F84" s="17" t="s">
        <v>211</v>
      </c>
      <c r="G84" s="17" t="s">
        <v>20</v>
      </c>
      <c r="H84" s="17"/>
      <c r="I84" s="1"/>
      <c r="J84" s="17"/>
    </row>
    <row r="85" ht="66" spans="1:10">
      <c r="A85" s="17" t="s">
        <v>323</v>
      </c>
      <c r="B85" s="17" t="s">
        <v>192</v>
      </c>
      <c r="C85" s="17">
        <v>11059011</v>
      </c>
      <c r="D85" s="17">
        <v>1</v>
      </c>
      <c r="E85" s="17" t="s">
        <v>13</v>
      </c>
      <c r="F85" s="17" t="s">
        <v>324</v>
      </c>
      <c r="G85" s="17" t="s">
        <v>20</v>
      </c>
      <c r="H85" s="17"/>
      <c r="I85" s="17"/>
      <c r="J85" s="17"/>
    </row>
    <row r="86" ht="53" spans="1:10">
      <c r="A86" s="17" t="s">
        <v>325</v>
      </c>
      <c r="B86" s="17" t="s">
        <v>192</v>
      </c>
      <c r="C86" s="17">
        <v>11060011</v>
      </c>
      <c r="D86" s="17">
        <v>1</v>
      </c>
      <c r="E86" s="17" t="s">
        <v>13</v>
      </c>
      <c r="F86" s="17" t="s">
        <v>326</v>
      </c>
      <c r="G86" s="17" t="s">
        <v>20</v>
      </c>
      <c r="H86" s="17"/>
      <c r="I86" s="17"/>
      <c r="J86" s="17"/>
    </row>
    <row r="87" ht="53" spans="1:10">
      <c r="A87" s="17" t="s">
        <v>327</v>
      </c>
      <c r="B87" s="17" t="s">
        <v>262</v>
      </c>
      <c r="C87" s="17">
        <v>11061011</v>
      </c>
      <c r="D87" s="17">
        <v>2</v>
      </c>
      <c r="E87" s="17" t="s">
        <v>27</v>
      </c>
      <c r="F87" s="17" t="s">
        <v>271</v>
      </c>
      <c r="G87" s="17" t="s">
        <v>20</v>
      </c>
      <c r="H87" s="17"/>
      <c r="I87" s="17"/>
      <c r="J87" s="17"/>
    </row>
    <row r="88" ht="53" spans="1:10">
      <c r="A88" s="17"/>
      <c r="B88" s="17" t="s">
        <v>262</v>
      </c>
      <c r="C88" s="17">
        <v>11061021</v>
      </c>
      <c r="D88" s="17">
        <v>2</v>
      </c>
      <c r="E88" s="17" t="s">
        <v>27</v>
      </c>
      <c r="F88" s="17" t="s">
        <v>270</v>
      </c>
      <c r="G88" s="17" t="s">
        <v>20</v>
      </c>
      <c r="H88" s="17"/>
      <c r="I88" s="17"/>
      <c r="J88" s="17"/>
    </row>
    <row r="89" ht="66" spans="1:10">
      <c r="A89" s="17"/>
      <c r="B89" s="17" t="s">
        <v>262</v>
      </c>
      <c r="C89" s="17">
        <v>11061031</v>
      </c>
      <c r="D89" s="17">
        <v>2</v>
      </c>
      <c r="E89" s="17" t="s">
        <v>27</v>
      </c>
      <c r="F89" s="17" t="s">
        <v>95</v>
      </c>
      <c r="G89" s="17" t="s">
        <v>20</v>
      </c>
      <c r="H89" s="17"/>
      <c r="I89" s="17" t="s">
        <v>57</v>
      </c>
      <c r="J89" s="17"/>
    </row>
    <row r="90" ht="106" spans="1:10">
      <c r="A90" s="1" t="s">
        <v>328</v>
      </c>
      <c r="B90" s="17" t="s">
        <v>189</v>
      </c>
      <c r="C90" s="17">
        <v>11062011</v>
      </c>
      <c r="D90" s="17">
        <v>1</v>
      </c>
      <c r="E90" s="17" t="s">
        <v>27</v>
      </c>
      <c r="F90" s="17" t="s">
        <v>329</v>
      </c>
      <c r="G90" s="17" t="s">
        <v>20</v>
      </c>
      <c r="H90" s="17"/>
      <c r="I90" s="17" t="s">
        <v>21</v>
      </c>
      <c r="J90" s="17"/>
    </row>
    <row r="91" ht="53" spans="1:10">
      <c r="A91" s="17" t="s">
        <v>330</v>
      </c>
      <c r="B91" s="17" t="s">
        <v>262</v>
      </c>
      <c r="C91" s="17">
        <v>11063011</v>
      </c>
      <c r="D91" s="17">
        <v>1</v>
      </c>
      <c r="E91" s="17" t="s">
        <v>27</v>
      </c>
      <c r="F91" s="17" t="s">
        <v>271</v>
      </c>
      <c r="G91" s="17" t="s">
        <v>20</v>
      </c>
      <c r="H91" s="17"/>
      <c r="I91" s="17"/>
      <c r="J91" s="17"/>
    </row>
    <row r="92" ht="53" spans="1:10">
      <c r="A92" s="17"/>
      <c r="B92" s="17" t="s">
        <v>262</v>
      </c>
      <c r="C92" s="17">
        <v>11063021</v>
      </c>
      <c r="D92" s="17">
        <v>1</v>
      </c>
      <c r="E92" s="17" t="s">
        <v>27</v>
      </c>
      <c r="F92" s="17" t="s">
        <v>331</v>
      </c>
      <c r="G92" s="17" t="s">
        <v>20</v>
      </c>
      <c r="H92" s="17"/>
      <c r="I92" s="17"/>
      <c r="J92" s="17"/>
    </row>
    <row r="93" ht="53" spans="1:10">
      <c r="A93" s="17"/>
      <c r="B93" s="17" t="s">
        <v>262</v>
      </c>
      <c r="C93" s="17">
        <v>11063031</v>
      </c>
      <c r="D93" s="17">
        <v>1</v>
      </c>
      <c r="E93" s="17" t="s">
        <v>27</v>
      </c>
      <c r="F93" s="17" t="s">
        <v>332</v>
      </c>
      <c r="G93" s="17" t="s">
        <v>20</v>
      </c>
      <c r="H93" s="17"/>
      <c r="I93" s="17"/>
      <c r="J93" s="17"/>
    </row>
    <row r="94" ht="53" spans="1:10">
      <c r="A94" s="17"/>
      <c r="B94" s="17" t="s">
        <v>262</v>
      </c>
      <c r="C94" s="17">
        <v>11063041</v>
      </c>
      <c r="D94" s="17">
        <v>1</v>
      </c>
      <c r="E94" s="17" t="s">
        <v>27</v>
      </c>
      <c r="F94" s="17" t="s">
        <v>333</v>
      </c>
      <c r="G94" s="17" t="s">
        <v>20</v>
      </c>
      <c r="H94" s="17"/>
      <c r="I94" s="17"/>
      <c r="J94" s="17"/>
    </row>
    <row r="95" ht="53" spans="1:10">
      <c r="A95" s="17"/>
      <c r="B95" s="17" t="s">
        <v>262</v>
      </c>
      <c r="C95" s="17">
        <v>11063051</v>
      </c>
      <c r="D95" s="17">
        <v>1</v>
      </c>
      <c r="E95" s="17" t="s">
        <v>27</v>
      </c>
      <c r="F95" s="17" t="s">
        <v>334</v>
      </c>
      <c r="G95" s="17" t="s">
        <v>20</v>
      </c>
      <c r="H95" s="17"/>
      <c r="I95" s="17"/>
      <c r="J95" s="17"/>
    </row>
    <row r="96" ht="53" spans="1:10">
      <c r="A96" s="17"/>
      <c r="B96" s="17" t="s">
        <v>262</v>
      </c>
      <c r="C96" s="17">
        <v>11063061</v>
      </c>
      <c r="D96" s="17">
        <v>1</v>
      </c>
      <c r="E96" s="17" t="s">
        <v>27</v>
      </c>
      <c r="F96" s="17" t="s">
        <v>335</v>
      </c>
      <c r="G96" s="17" t="s">
        <v>20</v>
      </c>
      <c r="H96" s="17"/>
      <c r="I96" s="17"/>
      <c r="J96" s="17"/>
    </row>
    <row r="97" ht="53" spans="1:10">
      <c r="A97" s="17"/>
      <c r="B97" s="17" t="s">
        <v>262</v>
      </c>
      <c r="C97" s="17">
        <v>11063071</v>
      </c>
      <c r="D97" s="17">
        <v>1</v>
      </c>
      <c r="E97" s="17" t="s">
        <v>27</v>
      </c>
      <c r="F97" s="17" t="s">
        <v>289</v>
      </c>
      <c r="G97" s="17" t="s">
        <v>20</v>
      </c>
      <c r="H97" s="17"/>
      <c r="I97" s="17"/>
      <c r="J97" s="17"/>
    </row>
    <row r="98" ht="66" spans="1:10">
      <c r="A98" s="50" t="s">
        <v>336</v>
      </c>
      <c r="B98" s="50" t="s">
        <v>189</v>
      </c>
      <c r="C98" s="50">
        <v>11064012</v>
      </c>
      <c r="D98" s="50">
        <v>1</v>
      </c>
      <c r="E98" s="50" t="s">
        <v>27</v>
      </c>
      <c r="F98" s="50" t="s">
        <v>28</v>
      </c>
      <c r="G98" s="50" t="s">
        <v>20</v>
      </c>
      <c r="H98" s="17"/>
      <c r="I98" s="17"/>
      <c r="J98" s="17"/>
    </row>
    <row r="99" ht="66" spans="1:10">
      <c r="A99" s="50" t="s">
        <v>337</v>
      </c>
      <c r="B99" s="50" t="s">
        <v>189</v>
      </c>
      <c r="C99" s="50">
        <v>11065012</v>
      </c>
      <c r="D99" s="50">
        <v>1</v>
      </c>
      <c r="E99" s="50" t="s">
        <v>27</v>
      </c>
      <c r="F99" s="50" t="s">
        <v>28</v>
      </c>
      <c r="G99" s="50" t="s">
        <v>20</v>
      </c>
      <c r="H99" s="17"/>
      <c r="I99" s="17"/>
      <c r="J99" s="17"/>
    </row>
    <row r="100" ht="66" spans="1:10">
      <c r="A100" s="17" t="s">
        <v>338</v>
      </c>
      <c r="B100" s="17" t="s">
        <v>189</v>
      </c>
      <c r="C100" s="17">
        <v>11066011</v>
      </c>
      <c r="D100" s="17">
        <v>1</v>
      </c>
      <c r="E100" s="17" t="s">
        <v>27</v>
      </c>
      <c r="F100" s="17" t="s">
        <v>95</v>
      </c>
      <c r="G100" s="17" t="s">
        <v>20</v>
      </c>
      <c r="H100" s="17"/>
      <c r="I100" s="17" t="s">
        <v>57</v>
      </c>
      <c r="J100" s="17"/>
    </row>
    <row r="101" ht="53" spans="1:10">
      <c r="A101" s="135" t="s">
        <v>339</v>
      </c>
      <c r="B101" s="135" t="s">
        <v>189</v>
      </c>
      <c r="C101" s="135">
        <v>11067012</v>
      </c>
      <c r="D101" s="135">
        <v>2</v>
      </c>
      <c r="E101" s="135" t="s">
        <v>27</v>
      </c>
      <c r="F101" s="135" t="s">
        <v>28</v>
      </c>
      <c r="G101" s="135" t="s">
        <v>20</v>
      </c>
      <c r="H101" s="17"/>
      <c r="I101" s="17"/>
      <c r="J101" s="17"/>
    </row>
    <row r="102" ht="53" spans="1:10">
      <c r="A102" s="135" t="s">
        <v>340</v>
      </c>
      <c r="B102" s="135" t="s">
        <v>189</v>
      </c>
      <c r="C102" s="135">
        <v>11068012</v>
      </c>
      <c r="D102" s="135">
        <v>2</v>
      </c>
      <c r="E102" s="135" t="s">
        <v>27</v>
      </c>
      <c r="F102" s="135" t="s">
        <v>28</v>
      </c>
      <c r="G102" s="135" t="s">
        <v>20</v>
      </c>
      <c r="H102" s="17"/>
      <c r="I102" s="17"/>
      <c r="J102" s="17"/>
    </row>
    <row r="103" ht="53" spans="1:10">
      <c r="A103" s="135" t="s">
        <v>341</v>
      </c>
      <c r="B103" s="135" t="s">
        <v>189</v>
      </c>
      <c r="C103" s="135">
        <v>11069012</v>
      </c>
      <c r="D103" s="135">
        <v>4</v>
      </c>
      <c r="E103" s="135" t="s">
        <v>27</v>
      </c>
      <c r="F103" s="135" t="s">
        <v>28</v>
      </c>
      <c r="G103" s="135" t="s">
        <v>20</v>
      </c>
      <c r="H103" s="17"/>
      <c r="I103" s="17"/>
      <c r="J103" s="17"/>
    </row>
    <row r="104" ht="53" spans="1:10">
      <c r="A104" s="135" t="s">
        <v>342</v>
      </c>
      <c r="B104" s="135" t="s">
        <v>189</v>
      </c>
      <c r="C104" s="135">
        <v>11070012</v>
      </c>
      <c r="D104" s="135">
        <v>4</v>
      </c>
      <c r="E104" s="135" t="s">
        <v>27</v>
      </c>
      <c r="F104" s="135" t="s">
        <v>28</v>
      </c>
      <c r="G104" s="135" t="s">
        <v>20</v>
      </c>
      <c r="H104" s="17"/>
      <c r="I104" s="17"/>
      <c r="J104" s="17"/>
    </row>
    <row r="105" ht="53" spans="1:10">
      <c r="A105" s="135" t="s">
        <v>343</v>
      </c>
      <c r="B105" s="135" t="s">
        <v>189</v>
      </c>
      <c r="C105" s="135">
        <v>11071012</v>
      </c>
      <c r="D105" s="135">
        <v>2</v>
      </c>
      <c r="E105" s="135" t="s">
        <v>27</v>
      </c>
      <c r="F105" s="135" t="s">
        <v>28</v>
      </c>
      <c r="G105" s="135" t="s">
        <v>20</v>
      </c>
      <c r="H105" s="17"/>
      <c r="I105" s="17"/>
      <c r="J105" s="17"/>
    </row>
    <row r="106" ht="53" spans="1:10">
      <c r="A106" s="135" t="s">
        <v>344</v>
      </c>
      <c r="B106" s="135" t="s">
        <v>189</v>
      </c>
      <c r="C106" s="135">
        <v>11072012</v>
      </c>
      <c r="D106" s="135">
        <v>2</v>
      </c>
      <c r="E106" s="135" t="s">
        <v>27</v>
      </c>
      <c r="F106" s="135" t="s">
        <v>28</v>
      </c>
      <c r="G106" s="135" t="s">
        <v>20</v>
      </c>
      <c r="H106" s="17"/>
      <c r="I106" s="17"/>
      <c r="J106" s="17"/>
    </row>
    <row r="107" ht="53" spans="1:10">
      <c r="A107" s="135" t="s">
        <v>345</v>
      </c>
      <c r="B107" s="135" t="s">
        <v>189</v>
      </c>
      <c r="C107" s="135">
        <v>11073012</v>
      </c>
      <c r="D107" s="135">
        <v>3</v>
      </c>
      <c r="E107" s="135" t="s">
        <v>27</v>
      </c>
      <c r="F107" s="135" t="s">
        <v>28</v>
      </c>
      <c r="G107" s="135" t="s">
        <v>20</v>
      </c>
      <c r="H107" s="17"/>
      <c r="I107" s="17"/>
      <c r="J107" s="17"/>
    </row>
    <row r="108" ht="53" spans="1:10">
      <c r="A108" s="135" t="s">
        <v>346</v>
      </c>
      <c r="B108" s="135" t="s">
        <v>189</v>
      </c>
      <c r="C108" s="135">
        <v>11074012</v>
      </c>
      <c r="D108" s="135">
        <v>1</v>
      </c>
      <c r="E108" s="135" t="s">
        <v>27</v>
      </c>
      <c r="F108" s="135" t="s">
        <v>28</v>
      </c>
      <c r="G108" s="135" t="s">
        <v>20</v>
      </c>
      <c r="H108" s="17"/>
      <c r="I108" s="17"/>
      <c r="J108" s="17"/>
    </row>
    <row r="109" ht="53" spans="1:10">
      <c r="A109" s="135" t="s">
        <v>347</v>
      </c>
      <c r="B109" s="135" t="s">
        <v>189</v>
      </c>
      <c r="C109" s="135">
        <v>11075012</v>
      </c>
      <c r="D109" s="135">
        <v>4</v>
      </c>
      <c r="E109" s="135" t="s">
        <v>27</v>
      </c>
      <c r="F109" s="135" t="s">
        <v>28</v>
      </c>
      <c r="G109" s="135" t="s">
        <v>20</v>
      </c>
      <c r="H109" s="17"/>
      <c r="I109" s="17"/>
      <c r="J109" s="17"/>
    </row>
    <row r="110" ht="53" spans="1:10">
      <c r="A110" s="135" t="s">
        <v>348</v>
      </c>
      <c r="B110" s="135" t="s">
        <v>189</v>
      </c>
      <c r="C110" s="135">
        <v>11076012</v>
      </c>
      <c r="D110" s="135">
        <v>2</v>
      </c>
      <c r="E110" s="135" t="s">
        <v>27</v>
      </c>
      <c r="F110" s="135" t="s">
        <v>28</v>
      </c>
      <c r="G110" s="135" t="s">
        <v>20</v>
      </c>
      <c r="H110" s="17"/>
      <c r="I110" s="17"/>
      <c r="J110" s="17"/>
    </row>
    <row r="111" ht="53" spans="1:10">
      <c r="A111" s="135" t="s">
        <v>349</v>
      </c>
      <c r="B111" s="135" t="s">
        <v>189</v>
      </c>
      <c r="C111" s="135">
        <v>11077012</v>
      </c>
      <c r="D111" s="135">
        <v>5</v>
      </c>
      <c r="E111" s="135" t="s">
        <v>27</v>
      </c>
      <c r="F111" s="135" t="s">
        <v>28</v>
      </c>
      <c r="G111" s="135" t="s">
        <v>20</v>
      </c>
      <c r="H111" s="17"/>
      <c r="I111" s="17"/>
      <c r="J111" s="17"/>
    </row>
    <row r="112" ht="53" spans="1:10">
      <c r="A112" s="135" t="s">
        <v>350</v>
      </c>
      <c r="B112" s="135" t="s">
        <v>189</v>
      </c>
      <c r="C112" s="135">
        <v>11078012</v>
      </c>
      <c r="D112" s="135">
        <v>2</v>
      </c>
      <c r="E112" s="135" t="s">
        <v>27</v>
      </c>
      <c r="F112" s="135" t="s">
        <v>28</v>
      </c>
      <c r="G112" s="135" t="s">
        <v>20</v>
      </c>
      <c r="H112" s="17"/>
      <c r="I112" s="17"/>
      <c r="J112" s="17"/>
    </row>
    <row r="113" ht="53" spans="1:10">
      <c r="A113" s="135" t="s">
        <v>351</v>
      </c>
      <c r="B113" s="135" t="s">
        <v>189</v>
      </c>
      <c r="C113" s="135">
        <v>11079012</v>
      </c>
      <c r="D113" s="135">
        <v>1</v>
      </c>
      <c r="E113" s="135" t="s">
        <v>27</v>
      </c>
      <c r="F113" s="135" t="s">
        <v>28</v>
      </c>
      <c r="G113" s="135" t="s">
        <v>20</v>
      </c>
      <c r="H113" s="17"/>
      <c r="I113" s="17"/>
      <c r="J113" s="17"/>
    </row>
    <row r="114" ht="53" spans="1:10">
      <c r="A114" s="135" t="s">
        <v>352</v>
      </c>
      <c r="B114" s="135" t="s">
        <v>189</v>
      </c>
      <c r="C114" s="135">
        <v>11080012</v>
      </c>
      <c r="D114" s="135">
        <v>2</v>
      </c>
      <c r="E114" s="135" t="s">
        <v>27</v>
      </c>
      <c r="F114" s="135" t="s">
        <v>28</v>
      </c>
      <c r="G114" s="135" t="s">
        <v>20</v>
      </c>
      <c r="H114" s="17"/>
      <c r="I114" s="17"/>
      <c r="J114" s="17"/>
    </row>
    <row r="115" ht="53" spans="1:10">
      <c r="A115" s="135" t="s">
        <v>353</v>
      </c>
      <c r="B115" s="135" t="s">
        <v>189</v>
      </c>
      <c r="C115" s="135">
        <v>11081011</v>
      </c>
      <c r="D115" s="135">
        <v>2</v>
      </c>
      <c r="E115" s="135" t="s">
        <v>27</v>
      </c>
      <c r="F115" s="135" t="s">
        <v>28</v>
      </c>
      <c r="G115" s="135" t="s">
        <v>20</v>
      </c>
      <c r="H115" s="17"/>
      <c r="I115" s="17"/>
      <c r="J115" s="17"/>
    </row>
    <row r="116" ht="53" spans="1:10">
      <c r="A116" s="135" t="s">
        <v>354</v>
      </c>
      <c r="B116" s="135" t="s">
        <v>189</v>
      </c>
      <c r="C116" s="135">
        <v>11082011</v>
      </c>
      <c r="D116" s="135">
        <v>1</v>
      </c>
      <c r="E116" s="135" t="s">
        <v>27</v>
      </c>
      <c r="F116" s="135" t="s">
        <v>28</v>
      </c>
      <c r="G116" s="135" t="s">
        <v>20</v>
      </c>
      <c r="H116" s="17"/>
      <c r="I116" s="17"/>
      <c r="J116" s="17"/>
    </row>
    <row r="117" ht="53" spans="1:10">
      <c r="A117" s="135" t="s">
        <v>355</v>
      </c>
      <c r="B117" s="135" t="s">
        <v>189</v>
      </c>
      <c r="C117" s="135">
        <v>11083011</v>
      </c>
      <c r="D117" s="135">
        <v>1</v>
      </c>
      <c r="E117" s="135" t="s">
        <v>27</v>
      </c>
      <c r="F117" s="135" t="s">
        <v>28</v>
      </c>
      <c r="G117" s="135" t="s">
        <v>20</v>
      </c>
      <c r="H117" s="17"/>
      <c r="I117" s="17"/>
      <c r="J117" s="17"/>
    </row>
    <row r="118" ht="53" spans="1:10">
      <c r="A118" s="17" t="s">
        <v>356</v>
      </c>
      <c r="B118" s="17" t="s">
        <v>189</v>
      </c>
      <c r="C118" s="17">
        <v>11084011</v>
      </c>
      <c r="D118" s="17">
        <v>2</v>
      </c>
      <c r="E118" s="17" t="s">
        <v>27</v>
      </c>
      <c r="F118" s="17" t="s">
        <v>98</v>
      </c>
      <c r="G118" s="17" t="s">
        <v>20</v>
      </c>
      <c r="H118" s="17"/>
      <c r="I118" s="17"/>
      <c r="J118" s="17"/>
    </row>
    <row r="119" ht="53" spans="1:10">
      <c r="A119" s="17"/>
      <c r="B119" s="17" t="s">
        <v>189</v>
      </c>
      <c r="C119" s="17">
        <v>11084021</v>
      </c>
      <c r="D119" s="17">
        <v>2</v>
      </c>
      <c r="E119" s="17" t="s">
        <v>27</v>
      </c>
      <c r="F119" s="17" t="s">
        <v>161</v>
      </c>
      <c r="G119" s="17" t="s">
        <v>20</v>
      </c>
      <c r="H119" s="17"/>
      <c r="I119" s="17"/>
      <c r="J119" s="17"/>
    </row>
    <row r="120" ht="53" spans="1:10">
      <c r="A120" s="17" t="s">
        <v>357</v>
      </c>
      <c r="B120" s="17" t="s">
        <v>189</v>
      </c>
      <c r="C120" s="17">
        <v>11085011</v>
      </c>
      <c r="D120" s="17">
        <v>2</v>
      </c>
      <c r="E120" s="17" t="s">
        <v>27</v>
      </c>
      <c r="F120" s="17" t="s">
        <v>161</v>
      </c>
      <c r="G120" s="17" t="s">
        <v>20</v>
      </c>
      <c r="H120" s="17"/>
      <c r="I120" s="17"/>
      <c r="J120" s="17"/>
    </row>
    <row r="121" ht="80" spans="1:10">
      <c r="A121" s="17" t="s">
        <v>358</v>
      </c>
      <c r="B121" s="17" t="s">
        <v>189</v>
      </c>
      <c r="C121" s="17">
        <v>11086011</v>
      </c>
      <c r="D121" s="17">
        <v>1</v>
      </c>
      <c r="E121" s="17" t="s">
        <v>27</v>
      </c>
      <c r="F121" s="17" t="s">
        <v>359</v>
      </c>
      <c r="G121" s="17" t="s">
        <v>20</v>
      </c>
      <c r="H121" s="17"/>
      <c r="I121" s="17"/>
      <c r="J121" s="17"/>
    </row>
    <row r="122" ht="53" spans="1:10">
      <c r="A122" s="17" t="s">
        <v>360</v>
      </c>
      <c r="B122" s="17" t="s">
        <v>189</v>
      </c>
      <c r="C122" s="17">
        <v>11087011</v>
      </c>
      <c r="D122" s="17">
        <v>1</v>
      </c>
      <c r="E122" s="17" t="s">
        <v>27</v>
      </c>
      <c r="F122" s="17" t="s">
        <v>243</v>
      </c>
      <c r="G122" s="17" t="s">
        <v>20</v>
      </c>
      <c r="H122" s="17"/>
      <c r="I122" s="17"/>
      <c r="J122" s="17"/>
    </row>
    <row r="123" ht="53" spans="1:10">
      <c r="A123" s="17" t="s">
        <v>361</v>
      </c>
      <c r="B123" s="17" t="s">
        <v>189</v>
      </c>
      <c r="C123" s="17">
        <v>11088011</v>
      </c>
      <c r="D123" s="17">
        <v>1</v>
      </c>
      <c r="E123" s="17" t="s">
        <v>27</v>
      </c>
      <c r="F123" s="17" t="s">
        <v>161</v>
      </c>
      <c r="G123" s="17" t="s">
        <v>20</v>
      </c>
      <c r="H123" s="17"/>
      <c r="I123" s="17"/>
      <c r="J123" s="17"/>
    </row>
    <row r="124" ht="370" spans="1:10">
      <c r="A124" s="17" t="s">
        <v>362</v>
      </c>
      <c r="B124" s="17" t="s">
        <v>189</v>
      </c>
      <c r="C124" s="17">
        <v>11089011</v>
      </c>
      <c r="D124" s="17">
        <v>1</v>
      </c>
      <c r="E124" s="17" t="s">
        <v>27</v>
      </c>
      <c r="F124" s="17" t="s">
        <v>363</v>
      </c>
      <c r="G124" s="17" t="s">
        <v>20</v>
      </c>
      <c r="H124" s="17"/>
      <c r="I124" s="17"/>
      <c r="J124" s="17"/>
    </row>
    <row r="125" ht="106" spans="1:10">
      <c r="A125" s="17"/>
      <c r="B125" s="17" t="s">
        <v>189</v>
      </c>
      <c r="C125" s="17">
        <v>11089021</v>
      </c>
      <c r="D125" s="17">
        <v>1</v>
      </c>
      <c r="E125" s="17" t="s">
        <v>27</v>
      </c>
      <c r="F125" s="17" t="s">
        <v>364</v>
      </c>
      <c r="G125" s="17" t="s">
        <v>20</v>
      </c>
      <c r="H125" s="17"/>
      <c r="I125" s="17"/>
      <c r="J125" s="17"/>
    </row>
    <row r="126" ht="53" spans="1:10">
      <c r="A126" s="17" t="s">
        <v>365</v>
      </c>
      <c r="B126" s="17" t="s">
        <v>189</v>
      </c>
      <c r="C126" s="17">
        <v>11090011</v>
      </c>
      <c r="D126" s="17">
        <v>1</v>
      </c>
      <c r="E126" s="17" t="s">
        <v>27</v>
      </c>
      <c r="F126" s="17" t="s">
        <v>212</v>
      </c>
      <c r="G126" s="17" t="s">
        <v>20</v>
      </c>
      <c r="H126" s="17"/>
      <c r="I126" s="17"/>
      <c r="J126" s="17"/>
    </row>
    <row r="127" ht="66" spans="1:10">
      <c r="A127" s="17" t="s">
        <v>366</v>
      </c>
      <c r="B127" s="17" t="s">
        <v>189</v>
      </c>
      <c r="C127" s="17">
        <v>11091011</v>
      </c>
      <c r="D127" s="17">
        <v>1</v>
      </c>
      <c r="E127" s="17" t="s">
        <v>27</v>
      </c>
      <c r="F127" s="17" t="s">
        <v>367</v>
      </c>
      <c r="G127" s="17" t="s">
        <v>20</v>
      </c>
      <c r="H127" s="17"/>
      <c r="I127" s="17"/>
      <c r="J127" s="17"/>
    </row>
    <row r="128" ht="53" spans="1:10">
      <c r="A128" s="135" t="s">
        <v>368</v>
      </c>
      <c r="B128" s="135" t="s">
        <v>189</v>
      </c>
      <c r="C128" s="135">
        <v>11092011</v>
      </c>
      <c r="D128" s="135">
        <v>1</v>
      </c>
      <c r="E128" s="135" t="s">
        <v>27</v>
      </c>
      <c r="F128" s="135" t="s">
        <v>28</v>
      </c>
      <c r="G128" s="135" t="s">
        <v>20</v>
      </c>
      <c r="H128" s="17"/>
      <c r="I128" s="17"/>
      <c r="J128" s="17"/>
    </row>
    <row r="129" ht="53" spans="1:10">
      <c r="A129" s="135" t="s">
        <v>369</v>
      </c>
      <c r="B129" s="135" t="s">
        <v>189</v>
      </c>
      <c r="C129" s="135">
        <v>11093012</v>
      </c>
      <c r="D129" s="135">
        <v>1</v>
      </c>
      <c r="E129" s="135" t="s">
        <v>27</v>
      </c>
      <c r="F129" s="135" t="s">
        <v>28</v>
      </c>
      <c r="G129" s="135" t="s">
        <v>20</v>
      </c>
      <c r="H129" s="17"/>
      <c r="I129" s="17"/>
      <c r="J129" s="17"/>
    </row>
    <row r="130" ht="53" spans="1:10">
      <c r="A130" s="135" t="s">
        <v>370</v>
      </c>
      <c r="B130" s="135" t="s">
        <v>189</v>
      </c>
      <c r="C130" s="135">
        <v>11094012</v>
      </c>
      <c r="D130" s="135">
        <v>1</v>
      </c>
      <c r="E130" s="135" t="s">
        <v>27</v>
      </c>
      <c r="F130" s="135" t="s">
        <v>28</v>
      </c>
      <c r="G130" s="135" t="s">
        <v>20</v>
      </c>
      <c r="H130" s="17"/>
      <c r="I130" s="17"/>
      <c r="J130" s="17"/>
    </row>
    <row r="131" ht="66" spans="1:10">
      <c r="A131" s="1" t="s">
        <v>371</v>
      </c>
      <c r="B131" s="1" t="s">
        <v>189</v>
      </c>
      <c r="C131" s="1">
        <v>11095011</v>
      </c>
      <c r="D131" s="6">
        <v>2</v>
      </c>
      <c r="E131" s="1" t="s">
        <v>27</v>
      </c>
      <c r="F131" s="1" t="s">
        <v>95</v>
      </c>
      <c r="G131" s="17" t="s">
        <v>20</v>
      </c>
      <c r="H131" s="1"/>
      <c r="I131" s="1" t="s">
        <v>57</v>
      </c>
      <c r="J131" s="1"/>
    </row>
    <row r="132" ht="53" spans="1:10">
      <c r="A132" s="1" t="s">
        <v>372</v>
      </c>
      <c r="B132" s="1" t="s">
        <v>189</v>
      </c>
      <c r="C132" s="1">
        <v>11096011</v>
      </c>
      <c r="D132" s="6">
        <v>1</v>
      </c>
      <c r="E132" s="1" t="s">
        <v>27</v>
      </c>
      <c r="F132" s="1" t="s">
        <v>161</v>
      </c>
      <c r="G132" s="17" t="s">
        <v>20</v>
      </c>
      <c r="H132" s="1"/>
      <c r="I132" s="1"/>
      <c r="J132" s="1"/>
    </row>
    <row r="133" ht="53" spans="1:10">
      <c r="A133" s="1" t="s">
        <v>373</v>
      </c>
      <c r="B133" s="1" t="s">
        <v>189</v>
      </c>
      <c r="C133" s="1">
        <v>11097011</v>
      </c>
      <c r="D133" s="6">
        <v>3</v>
      </c>
      <c r="E133" s="1" t="s">
        <v>27</v>
      </c>
      <c r="F133" s="1" t="s">
        <v>95</v>
      </c>
      <c r="G133" s="17" t="s">
        <v>20</v>
      </c>
      <c r="H133" s="1"/>
      <c r="I133" s="1"/>
      <c r="J133" s="1"/>
    </row>
    <row r="134" ht="53" spans="1:10">
      <c r="A134" s="1" t="s">
        <v>374</v>
      </c>
      <c r="B134" s="1" t="s">
        <v>189</v>
      </c>
      <c r="C134" s="1">
        <v>11098011</v>
      </c>
      <c r="D134" s="6">
        <v>1</v>
      </c>
      <c r="E134" s="1" t="s">
        <v>27</v>
      </c>
      <c r="F134" s="1" t="s">
        <v>133</v>
      </c>
      <c r="G134" s="17" t="s">
        <v>20</v>
      </c>
      <c r="H134" s="1"/>
      <c r="I134" s="1"/>
      <c r="J134" s="1"/>
    </row>
    <row r="135" ht="66" spans="1:10">
      <c r="A135" s="1" t="s">
        <v>375</v>
      </c>
      <c r="B135" s="1" t="s">
        <v>189</v>
      </c>
      <c r="C135" s="1">
        <v>11099011</v>
      </c>
      <c r="D135" s="6">
        <v>1</v>
      </c>
      <c r="E135" s="1" t="s">
        <v>27</v>
      </c>
      <c r="F135" s="1" t="s">
        <v>95</v>
      </c>
      <c r="G135" s="17" t="s">
        <v>20</v>
      </c>
      <c r="H135" s="1"/>
      <c r="I135" s="1" t="s">
        <v>57</v>
      </c>
      <c r="J135" s="1"/>
    </row>
    <row r="136" ht="53" spans="1:10">
      <c r="A136" s="1"/>
      <c r="B136" s="1" t="s">
        <v>189</v>
      </c>
      <c r="C136" s="1">
        <v>11099021</v>
      </c>
      <c r="D136" s="6">
        <v>1</v>
      </c>
      <c r="E136" s="1" t="s">
        <v>27</v>
      </c>
      <c r="F136" s="1" t="s">
        <v>95</v>
      </c>
      <c r="G136" s="17" t="s">
        <v>20</v>
      </c>
      <c r="H136" s="1"/>
      <c r="I136" s="1"/>
      <c r="J136" s="1"/>
    </row>
    <row r="137" ht="53" spans="1:10">
      <c r="A137" s="1"/>
      <c r="B137" s="1" t="s">
        <v>189</v>
      </c>
      <c r="C137" s="1">
        <v>11099031</v>
      </c>
      <c r="D137" s="6">
        <v>1</v>
      </c>
      <c r="E137" s="1" t="s">
        <v>27</v>
      </c>
      <c r="F137" s="1" t="s">
        <v>161</v>
      </c>
      <c r="G137" s="17" t="s">
        <v>20</v>
      </c>
      <c r="H137" s="1"/>
      <c r="I137" s="1"/>
      <c r="J137" s="1"/>
    </row>
    <row r="138" ht="66" spans="1:10">
      <c r="A138" s="1" t="s">
        <v>376</v>
      </c>
      <c r="B138" s="1" t="s">
        <v>189</v>
      </c>
      <c r="C138" s="1">
        <v>11100011</v>
      </c>
      <c r="D138" s="6">
        <v>1</v>
      </c>
      <c r="E138" s="1" t="s">
        <v>27</v>
      </c>
      <c r="F138" s="1" t="s">
        <v>95</v>
      </c>
      <c r="G138" s="17" t="s">
        <v>20</v>
      </c>
      <c r="H138" s="1"/>
      <c r="I138" s="1"/>
      <c r="J138" s="1"/>
    </row>
    <row r="139" ht="53" spans="1:10">
      <c r="A139" s="1" t="s">
        <v>377</v>
      </c>
      <c r="B139" s="1" t="s">
        <v>189</v>
      </c>
      <c r="C139" s="1">
        <v>11101011</v>
      </c>
      <c r="D139" s="6">
        <v>1</v>
      </c>
      <c r="E139" s="1" t="s">
        <v>27</v>
      </c>
      <c r="F139" s="1" t="s">
        <v>378</v>
      </c>
      <c r="G139" s="17" t="s">
        <v>20</v>
      </c>
      <c r="H139" s="1"/>
      <c r="I139" s="1"/>
      <c r="J139" s="1"/>
    </row>
    <row r="140" ht="53" spans="1:10">
      <c r="A140" s="1" t="s">
        <v>379</v>
      </c>
      <c r="B140" s="1" t="s">
        <v>262</v>
      </c>
      <c r="C140" s="1">
        <v>11102011</v>
      </c>
      <c r="D140" s="6">
        <v>1</v>
      </c>
      <c r="E140" s="1" t="s">
        <v>27</v>
      </c>
      <c r="F140" s="1" t="s">
        <v>95</v>
      </c>
      <c r="G140" s="17" t="s">
        <v>20</v>
      </c>
      <c r="H140" s="1"/>
      <c r="I140" s="1"/>
      <c r="J140" s="1"/>
    </row>
    <row r="141" ht="53" spans="1:10">
      <c r="A141" s="1"/>
      <c r="B141" s="1" t="s">
        <v>262</v>
      </c>
      <c r="C141" s="1">
        <v>11102021</v>
      </c>
      <c r="D141" s="6">
        <v>1</v>
      </c>
      <c r="E141" s="1" t="s">
        <v>27</v>
      </c>
      <c r="F141" s="1" t="s">
        <v>270</v>
      </c>
      <c r="G141" s="17" t="s">
        <v>20</v>
      </c>
      <c r="H141" s="1"/>
      <c r="I141" s="1"/>
      <c r="J141" s="1"/>
    </row>
    <row r="142" ht="53" spans="1:10">
      <c r="A142" s="135" t="s">
        <v>380</v>
      </c>
      <c r="B142" s="135" t="s">
        <v>189</v>
      </c>
      <c r="C142" s="135">
        <v>11103011</v>
      </c>
      <c r="D142" s="136">
        <v>1</v>
      </c>
      <c r="E142" s="135" t="s">
        <v>27</v>
      </c>
      <c r="F142" s="135" t="s">
        <v>28</v>
      </c>
      <c r="G142" s="135" t="s">
        <v>20</v>
      </c>
      <c r="H142" s="1"/>
      <c r="I142" s="1"/>
      <c r="J142" s="1"/>
    </row>
    <row r="143" ht="53" spans="1:10">
      <c r="A143" s="1" t="s">
        <v>381</v>
      </c>
      <c r="B143" s="1" t="s">
        <v>189</v>
      </c>
      <c r="C143" s="1">
        <v>11104011</v>
      </c>
      <c r="D143" s="6">
        <v>1</v>
      </c>
      <c r="E143" s="1" t="s">
        <v>27</v>
      </c>
      <c r="F143" s="1" t="s">
        <v>161</v>
      </c>
      <c r="G143" s="17" t="s">
        <v>20</v>
      </c>
      <c r="H143" s="1"/>
      <c r="I143" s="1"/>
      <c r="J143" s="1"/>
    </row>
    <row r="144" ht="53" spans="1:10">
      <c r="A144" s="1"/>
      <c r="B144" s="1" t="s">
        <v>189</v>
      </c>
      <c r="C144" s="1">
        <v>11104021</v>
      </c>
      <c r="D144" s="6">
        <v>1</v>
      </c>
      <c r="E144" s="1" t="s">
        <v>27</v>
      </c>
      <c r="F144" s="1" t="s">
        <v>133</v>
      </c>
      <c r="G144" s="17" t="s">
        <v>20</v>
      </c>
      <c r="H144" s="1"/>
      <c r="I144" s="1"/>
      <c r="J144" s="1"/>
    </row>
    <row r="145" ht="53" spans="1:10">
      <c r="A145" s="135" t="s">
        <v>382</v>
      </c>
      <c r="B145" s="135" t="s">
        <v>189</v>
      </c>
      <c r="C145" s="135">
        <v>11105011</v>
      </c>
      <c r="D145" s="136">
        <v>2</v>
      </c>
      <c r="E145" s="135" t="s">
        <v>27</v>
      </c>
      <c r="F145" s="135" t="s">
        <v>28</v>
      </c>
      <c r="G145" s="135" t="s">
        <v>20</v>
      </c>
      <c r="H145" s="1"/>
      <c r="I145" s="1"/>
      <c r="J145" s="1"/>
    </row>
    <row r="146" ht="66" spans="1:10">
      <c r="A146" s="135"/>
      <c r="B146" s="135" t="s">
        <v>383</v>
      </c>
      <c r="C146" s="135">
        <v>11105021</v>
      </c>
      <c r="D146" s="136">
        <v>1</v>
      </c>
      <c r="E146" s="135" t="s">
        <v>27</v>
      </c>
      <c r="F146" s="135" t="s">
        <v>28</v>
      </c>
      <c r="G146" s="135" t="s">
        <v>20</v>
      </c>
      <c r="H146" s="1"/>
      <c r="I146" s="1" t="s">
        <v>384</v>
      </c>
      <c r="J146" s="1"/>
    </row>
    <row r="147" ht="53" spans="1:10">
      <c r="A147" s="135" t="s">
        <v>385</v>
      </c>
      <c r="B147" s="135" t="s">
        <v>189</v>
      </c>
      <c r="C147" s="135">
        <v>11106012</v>
      </c>
      <c r="D147" s="136">
        <v>2</v>
      </c>
      <c r="E147" s="135" t="s">
        <v>27</v>
      </c>
      <c r="F147" s="135" t="s">
        <v>28</v>
      </c>
      <c r="G147" s="135" t="s">
        <v>20</v>
      </c>
      <c r="H147" s="1"/>
      <c r="I147" s="1"/>
      <c r="J147" s="1"/>
    </row>
    <row r="148" ht="66" spans="1:10">
      <c r="A148" s="135"/>
      <c r="B148" s="135" t="s">
        <v>383</v>
      </c>
      <c r="C148" s="135">
        <v>11106022</v>
      </c>
      <c r="D148" s="136">
        <v>1</v>
      </c>
      <c r="E148" s="135" t="s">
        <v>27</v>
      </c>
      <c r="F148" s="135" t="s">
        <v>28</v>
      </c>
      <c r="G148" s="135" t="s">
        <v>20</v>
      </c>
      <c r="H148" s="1"/>
      <c r="I148" s="1" t="s">
        <v>384</v>
      </c>
      <c r="J148" s="1"/>
    </row>
    <row r="149" ht="53" spans="1:10">
      <c r="A149" s="135" t="s">
        <v>386</v>
      </c>
      <c r="B149" s="135" t="s">
        <v>189</v>
      </c>
      <c r="C149" s="135">
        <v>11107012</v>
      </c>
      <c r="D149" s="136">
        <v>3</v>
      </c>
      <c r="E149" s="135" t="s">
        <v>27</v>
      </c>
      <c r="F149" s="135" t="s">
        <v>28</v>
      </c>
      <c r="G149" s="135" t="s">
        <v>20</v>
      </c>
      <c r="H149" s="1"/>
      <c r="I149" s="1"/>
      <c r="J149" s="1"/>
    </row>
    <row r="150" ht="53" spans="1:10">
      <c r="A150" s="135" t="s">
        <v>387</v>
      </c>
      <c r="B150" s="135" t="s">
        <v>189</v>
      </c>
      <c r="C150" s="135">
        <v>11108012</v>
      </c>
      <c r="D150" s="136">
        <v>1</v>
      </c>
      <c r="E150" s="135" t="s">
        <v>27</v>
      </c>
      <c r="F150" s="135" t="s">
        <v>28</v>
      </c>
      <c r="G150" s="135" t="s">
        <v>20</v>
      </c>
      <c r="H150" s="1"/>
      <c r="I150" s="1"/>
      <c r="J150" s="1"/>
    </row>
    <row r="151" ht="53" spans="1:10">
      <c r="A151" s="135" t="s">
        <v>388</v>
      </c>
      <c r="B151" s="135" t="s">
        <v>189</v>
      </c>
      <c r="C151" s="135">
        <v>11109012</v>
      </c>
      <c r="D151" s="136">
        <v>2</v>
      </c>
      <c r="E151" s="135" t="s">
        <v>27</v>
      </c>
      <c r="F151" s="135" t="s">
        <v>28</v>
      </c>
      <c r="G151" s="135" t="s">
        <v>20</v>
      </c>
      <c r="H151" s="1"/>
      <c r="I151" s="1"/>
      <c r="J151" s="1"/>
    </row>
    <row r="152" ht="53" spans="1:10">
      <c r="A152" s="135" t="s">
        <v>389</v>
      </c>
      <c r="B152" s="135" t="s">
        <v>189</v>
      </c>
      <c r="C152" s="135">
        <v>11110012</v>
      </c>
      <c r="D152" s="136">
        <v>3</v>
      </c>
      <c r="E152" s="135" t="s">
        <v>27</v>
      </c>
      <c r="F152" s="135" t="s">
        <v>28</v>
      </c>
      <c r="G152" s="135" t="s">
        <v>20</v>
      </c>
      <c r="H152" s="1"/>
      <c r="I152" s="1"/>
      <c r="J152" s="1"/>
    </row>
    <row r="153" ht="53" spans="1:10">
      <c r="A153" s="135" t="s">
        <v>390</v>
      </c>
      <c r="B153" s="135" t="s">
        <v>189</v>
      </c>
      <c r="C153" s="135">
        <v>11111012</v>
      </c>
      <c r="D153" s="136">
        <v>3</v>
      </c>
      <c r="E153" s="135" t="s">
        <v>27</v>
      </c>
      <c r="F153" s="135" t="s">
        <v>28</v>
      </c>
      <c r="G153" s="135" t="s">
        <v>20</v>
      </c>
      <c r="H153" s="1"/>
      <c r="I153" s="1"/>
      <c r="J153" s="1"/>
    </row>
    <row r="154" ht="53" spans="1:10">
      <c r="A154" s="135" t="s">
        <v>391</v>
      </c>
      <c r="B154" s="135" t="s">
        <v>189</v>
      </c>
      <c r="C154" s="135">
        <v>11112012</v>
      </c>
      <c r="D154" s="136">
        <v>3</v>
      </c>
      <c r="E154" s="135" t="s">
        <v>27</v>
      </c>
      <c r="F154" s="135" t="s">
        <v>28</v>
      </c>
      <c r="G154" s="135" t="s">
        <v>20</v>
      </c>
      <c r="H154" s="1"/>
      <c r="I154" s="1"/>
      <c r="J154" s="1"/>
    </row>
    <row r="155" ht="66" spans="1:10">
      <c r="A155" s="135" t="s">
        <v>392</v>
      </c>
      <c r="B155" s="135" t="s">
        <v>383</v>
      </c>
      <c r="C155" s="135">
        <v>11113012</v>
      </c>
      <c r="D155" s="136">
        <v>1</v>
      </c>
      <c r="E155" s="135" t="s">
        <v>27</v>
      </c>
      <c r="F155" s="135" t="s">
        <v>28</v>
      </c>
      <c r="G155" s="135" t="s">
        <v>20</v>
      </c>
      <c r="H155" s="1"/>
      <c r="I155" s="1" t="s">
        <v>384</v>
      </c>
      <c r="J155" s="1"/>
    </row>
    <row r="156" ht="53" spans="1:10">
      <c r="A156" s="135" t="s">
        <v>393</v>
      </c>
      <c r="B156" s="135" t="s">
        <v>189</v>
      </c>
      <c r="C156" s="135">
        <v>11114012</v>
      </c>
      <c r="D156" s="136">
        <v>3</v>
      </c>
      <c r="E156" s="135" t="s">
        <v>27</v>
      </c>
      <c r="F156" s="135" t="s">
        <v>28</v>
      </c>
      <c r="G156" s="135" t="s">
        <v>20</v>
      </c>
      <c r="H156" s="1"/>
      <c r="I156" s="1"/>
      <c r="J156" s="1"/>
    </row>
    <row r="157" ht="66" spans="1:10">
      <c r="A157" s="135" t="s">
        <v>394</v>
      </c>
      <c r="B157" s="135" t="s">
        <v>383</v>
      </c>
      <c r="C157" s="135">
        <v>11115012</v>
      </c>
      <c r="D157" s="136">
        <v>1</v>
      </c>
      <c r="E157" s="135" t="s">
        <v>27</v>
      </c>
      <c r="F157" s="135" t="s">
        <v>28</v>
      </c>
      <c r="G157" s="135" t="s">
        <v>20</v>
      </c>
      <c r="H157" s="1"/>
      <c r="I157" s="1" t="s">
        <v>384</v>
      </c>
      <c r="J157" s="1"/>
    </row>
    <row r="158" ht="53" spans="1:10">
      <c r="A158" s="135"/>
      <c r="B158" s="135" t="s">
        <v>189</v>
      </c>
      <c r="C158" s="135">
        <v>11115022</v>
      </c>
      <c r="D158" s="136">
        <v>2</v>
      </c>
      <c r="E158" s="135" t="s">
        <v>27</v>
      </c>
      <c r="F158" s="135" t="s">
        <v>28</v>
      </c>
      <c r="G158" s="135" t="s">
        <v>20</v>
      </c>
      <c r="H158" s="1"/>
      <c r="I158" s="1" t="s">
        <v>395</v>
      </c>
      <c r="J158" s="1"/>
    </row>
    <row r="159" ht="53" spans="1:10">
      <c r="A159" s="135" t="s">
        <v>396</v>
      </c>
      <c r="B159" s="135" t="s">
        <v>189</v>
      </c>
      <c r="C159" s="135">
        <v>11116012</v>
      </c>
      <c r="D159" s="136">
        <v>2</v>
      </c>
      <c r="E159" s="135" t="s">
        <v>27</v>
      </c>
      <c r="F159" s="135" t="s">
        <v>28</v>
      </c>
      <c r="G159" s="135" t="s">
        <v>20</v>
      </c>
      <c r="H159" s="1"/>
      <c r="I159" s="1"/>
      <c r="J159" s="1"/>
    </row>
    <row r="160" ht="53" spans="1:10">
      <c r="A160" s="135" t="s">
        <v>397</v>
      </c>
      <c r="B160" s="135" t="s">
        <v>189</v>
      </c>
      <c r="C160" s="135">
        <v>11117012</v>
      </c>
      <c r="D160" s="136">
        <v>2</v>
      </c>
      <c r="E160" s="135" t="s">
        <v>27</v>
      </c>
      <c r="F160" s="135" t="s">
        <v>28</v>
      </c>
      <c r="G160" s="135" t="s">
        <v>20</v>
      </c>
      <c r="H160" s="1"/>
      <c r="I160" s="1"/>
      <c r="J160" s="1"/>
    </row>
    <row r="161" ht="53" spans="1:10">
      <c r="A161" s="17" t="s">
        <v>398</v>
      </c>
      <c r="B161" s="17" t="s">
        <v>189</v>
      </c>
      <c r="C161" s="17">
        <v>11118011</v>
      </c>
      <c r="D161" s="17">
        <v>2</v>
      </c>
      <c r="E161" s="1" t="s">
        <v>27</v>
      </c>
      <c r="F161" s="1" t="s">
        <v>95</v>
      </c>
      <c r="G161" s="1" t="s">
        <v>20</v>
      </c>
      <c r="H161" s="17"/>
      <c r="I161" s="17" t="s">
        <v>21</v>
      </c>
      <c r="J161" s="17"/>
    </row>
    <row r="162" ht="53" spans="1:10">
      <c r="A162" s="17"/>
      <c r="B162" s="17" t="s">
        <v>189</v>
      </c>
      <c r="C162" s="17">
        <v>11118021</v>
      </c>
      <c r="D162" s="17">
        <v>2</v>
      </c>
      <c r="E162" s="1" t="s">
        <v>27</v>
      </c>
      <c r="F162" s="1" t="s">
        <v>59</v>
      </c>
      <c r="G162" s="1" t="s">
        <v>20</v>
      </c>
      <c r="H162" s="17"/>
      <c r="I162" s="17" t="s">
        <v>21</v>
      </c>
      <c r="J162" s="17"/>
    </row>
    <row r="163" ht="53" spans="1:10">
      <c r="A163" s="17" t="s">
        <v>399</v>
      </c>
      <c r="B163" s="17" t="s">
        <v>189</v>
      </c>
      <c r="C163" s="17">
        <v>11119011</v>
      </c>
      <c r="D163" s="17">
        <v>1</v>
      </c>
      <c r="E163" s="1" t="s">
        <v>27</v>
      </c>
      <c r="F163" s="1" t="s">
        <v>161</v>
      </c>
      <c r="G163" s="1" t="s">
        <v>20</v>
      </c>
      <c r="H163" s="17"/>
      <c r="I163" s="17"/>
      <c r="J163" s="17"/>
    </row>
    <row r="164" ht="53" spans="1:10">
      <c r="A164" s="17"/>
      <c r="B164" s="17" t="s">
        <v>189</v>
      </c>
      <c r="C164" s="17">
        <v>11119021</v>
      </c>
      <c r="D164" s="17">
        <v>1</v>
      </c>
      <c r="E164" s="1" t="s">
        <v>27</v>
      </c>
      <c r="F164" s="17" t="s">
        <v>400</v>
      </c>
      <c r="G164" s="1" t="s">
        <v>20</v>
      </c>
      <c r="H164" s="17"/>
      <c r="I164" s="17"/>
      <c r="J164" s="17"/>
    </row>
    <row r="165" ht="53" spans="1:10">
      <c r="A165" s="135" t="s">
        <v>401</v>
      </c>
      <c r="B165" s="135" t="s">
        <v>189</v>
      </c>
      <c r="C165" s="135">
        <v>11120011</v>
      </c>
      <c r="D165" s="135">
        <v>1</v>
      </c>
      <c r="E165" s="135" t="s">
        <v>27</v>
      </c>
      <c r="F165" s="135" t="s">
        <v>28</v>
      </c>
      <c r="G165" s="135" t="s">
        <v>20</v>
      </c>
      <c r="H165" s="1"/>
      <c r="I165" s="1"/>
      <c r="J165" s="17"/>
    </row>
    <row r="166" ht="80" spans="1:10">
      <c r="A166" s="1" t="s">
        <v>402</v>
      </c>
      <c r="B166" s="1" t="s">
        <v>189</v>
      </c>
      <c r="C166" s="1">
        <v>11121011</v>
      </c>
      <c r="D166" s="1">
        <v>1</v>
      </c>
      <c r="E166" s="1" t="s">
        <v>27</v>
      </c>
      <c r="F166" s="1" t="s">
        <v>161</v>
      </c>
      <c r="G166" s="1" t="s">
        <v>20</v>
      </c>
      <c r="H166" s="1"/>
      <c r="I166" s="1"/>
      <c r="J166" s="17"/>
    </row>
    <row r="167" ht="53" spans="1:10">
      <c r="A167" s="1" t="s">
        <v>403</v>
      </c>
      <c r="B167" s="1" t="s">
        <v>189</v>
      </c>
      <c r="C167" s="1">
        <v>11122011</v>
      </c>
      <c r="D167" s="1">
        <v>1</v>
      </c>
      <c r="E167" s="1" t="s">
        <v>27</v>
      </c>
      <c r="F167" s="1" t="s">
        <v>275</v>
      </c>
      <c r="G167" s="1" t="s">
        <v>20</v>
      </c>
      <c r="H167" s="1"/>
      <c r="I167" s="1"/>
      <c r="J167" s="17"/>
    </row>
    <row r="168" ht="53" spans="1:10">
      <c r="A168" s="1" t="s">
        <v>404</v>
      </c>
      <c r="B168" s="1" t="s">
        <v>189</v>
      </c>
      <c r="C168" s="1">
        <v>11123011</v>
      </c>
      <c r="D168" s="1">
        <v>1</v>
      </c>
      <c r="E168" s="1" t="s">
        <v>27</v>
      </c>
      <c r="F168" s="1" t="s">
        <v>212</v>
      </c>
      <c r="G168" s="1" t="s">
        <v>20</v>
      </c>
      <c r="H168" s="1"/>
      <c r="I168" s="1"/>
      <c r="J168" s="17"/>
    </row>
    <row r="169" ht="53" spans="1:10">
      <c r="A169" s="1"/>
      <c r="B169" s="1" t="s">
        <v>189</v>
      </c>
      <c r="C169" s="1">
        <v>11123021</v>
      </c>
      <c r="D169" s="1">
        <v>1</v>
      </c>
      <c r="E169" s="1" t="s">
        <v>27</v>
      </c>
      <c r="F169" s="1" t="s">
        <v>378</v>
      </c>
      <c r="G169" s="1" t="s">
        <v>20</v>
      </c>
      <c r="H169" s="1"/>
      <c r="I169" s="1"/>
      <c r="J169" s="17"/>
    </row>
    <row r="170" ht="53" spans="1:10">
      <c r="A170" s="1" t="s">
        <v>405</v>
      </c>
      <c r="B170" s="1" t="s">
        <v>189</v>
      </c>
      <c r="C170" s="1">
        <v>11124011</v>
      </c>
      <c r="D170" s="1">
        <v>1</v>
      </c>
      <c r="E170" s="1" t="s">
        <v>27</v>
      </c>
      <c r="F170" s="1" t="s">
        <v>95</v>
      </c>
      <c r="G170" s="1" t="s">
        <v>20</v>
      </c>
      <c r="H170" s="1"/>
      <c r="I170" s="1"/>
      <c r="J170" s="17"/>
    </row>
    <row r="171" ht="66" spans="1:10">
      <c r="A171" s="1" t="s">
        <v>406</v>
      </c>
      <c r="B171" s="1" t="s">
        <v>189</v>
      </c>
      <c r="C171" s="1">
        <v>11125011</v>
      </c>
      <c r="D171" s="1">
        <v>1</v>
      </c>
      <c r="E171" s="1" t="s">
        <v>27</v>
      </c>
      <c r="F171" s="1" t="s">
        <v>133</v>
      </c>
      <c r="G171" s="1" t="s">
        <v>20</v>
      </c>
      <c r="H171" s="1"/>
      <c r="I171" s="1"/>
      <c r="J171" s="17"/>
    </row>
    <row r="172" ht="53" spans="1:10">
      <c r="A172" s="1" t="s">
        <v>407</v>
      </c>
      <c r="B172" s="1" t="s">
        <v>189</v>
      </c>
      <c r="C172" s="1">
        <v>11126011</v>
      </c>
      <c r="D172" s="1">
        <v>1</v>
      </c>
      <c r="E172" s="1" t="s">
        <v>27</v>
      </c>
      <c r="F172" s="1" t="s">
        <v>229</v>
      </c>
      <c r="G172" s="1" t="s">
        <v>20</v>
      </c>
      <c r="H172" s="1"/>
      <c r="I172" s="1"/>
      <c r="J172" s="17"/>
    </row>
    <row r="173" ht="53" spans="1:10">
      <c r="A173" s="1" t="s">
        <v>408</v>
      </c>
      <c r="B173" s="1" t="s">
        <v>189</v>
      </c>
      <c r="C173" s="1">
        <v>11127011</v>
      </c>
      <c r="D173" s="1">
        <v>2</v>
      </c>
      <c r="E173" s="1" t="s">
        <v>27</v>
      </c>
      <c r="F173" s="1" t="s">
        <v>95</v>
      </c>
      <c r="G173" s="1" t="s">
        <v>20</v>
      </c>
      <c r="H173" s="1"/>
      <c r="I173" s="1"/>
      <c r="J173" s="17"/>
    </row>
    <row r="174" ht="53" spans="1:10">
      <c r="A174" s="1"/>
      <c r="B174" s="1" t="s">
        <v>189</v>
      </c>
      <c r="C174" s="1">
        <v>11127021</v>
      </c>
      <c r="D174" s="1">
        <v>1</v>
      </c>
      <c r="E174" s="1" t="s">
        <v>27</v>
      </c>
      <c r="F174" s="1" t="s">
        <v>275</v>
      </c>
      <c r="G174" s="1" t="s">
        <v>20</v>
      </c>
      <c r="H174" s="1"/>
      <c r="I174" s="1"/>
      <c r="J174" s="17"/>
    </row>
    <row r="175" ht="53" spans="1:10">
      <c r="A175" s="1"/>
      <c r="B175" s="1" t="s">
        <v>189</v>
      </c>
      <c r="C175" s="1">
        <v>11127031</v>
      </c>
      <c r="D175" s="1">
        <v>1</v>
      </c>
      <c r="E175" s="1" t="s">
        <v>27</v>
      </c>
      <c r="F175" s="1" t="s">
        <v>161</v>
      </c>
      <c r="G175" s="1" t="s">
        <v>20</v>
      </c>
      <c r="H175" s="1"/>
      <c r="I175" s="1"/>
      <c r="J175" s="17"/>
    </row>
    <row r="176" ht="80" spans="1:10">
      <c r="A176" s="1" t="s">
        <v>409</v>
      </c>
      <c r="B176" s="1" t="s">
        <v>189</v>
      </c>
      <c r="C176" s="1">
        <v>11128011</v>
      </c>
      <c r="D176" s="1">
        <v>1</v>
      </c>
      <c r="E176" s="1" t="s">
        <v>27</v>
      </c>
      <c r="F176" s="1" t="s">
        <v>212</v>
      </c>
      <c r="G176" s="1" t="s">
        <v>20</v>
      </c>
      <c r="H176" s="141"/>
      <c r="I176" s="141"/>
      <c r="J176" s="17"/>
    </row>
    <row r="177" ht="93" spans="1:10">
      <c r="A177" s="1" t="s">
        <v>410</v>
      </c>
      <c r="B177" s="1" t="s">
        <v>189</v>
      </c>
      <c r="C177" s="1">
        <v>11129011</v>
      </c>
      <c r="D177" s="1">
        <v>1</v>
      </c>
      <c r="E177" s="1" t="s">
        <v>27</v>
      </c>
      <c r="F177" s="1" t="s">
        <v>411</v>
      </c>
      <c r="G177" s="1" t="s">
        <v>20</v>
      </c>
      <c r="H177" s="141"/>
      <c r="I177" s="141"/>
      <c r="J177" s="17"/>
    </row>
    <row r="178" ht="93" spans="1:10">
      <c r="A178" s="1" t="s">
        <v>412</v>
      </c>
      <c r="B178" s="1" t="s">
        <v>189</v>
      </c>
      <c r="C178" s="1">
        <v>11130011</v>
      </c>
      <c r="D178" s="1">
        <v>1</v>
      </c>
      <c r="E178" s="1" t="s">
        <v>27</v>
      </c>
      <c r="F178" s="1" t="s">
        <v>413</v>
      </c>
      <c r="G178" s="1" t="s">
        <v>20</v>
      </c>
      <c r="H178" s="141"/>
      <c r="I178" s="141"/>
      <c r="J178" s="17"/>
    </row>
    <row r="179" ht="53" spans="1:10">
      <c r="A179" s="1" t="s">
        <v>414</v>
      </c>
      <c r="B179" s="1" t="s">
        <v>189</v>
      </c>
      <c r="C179" s="1">
        <v>11131011</v>
      </c>
      <c r="D179" s="1">
        <v>1</v>
      </c>
      <c r="E179" s="1" t="s">
        <v>27</v>
      </c>
      <c r="F179" s="1" t="s">
        <v>415</v>
      </c>
      <c r="G179" s="1" t="s">
        <v>20</v>
      </c>
      <c r="H179" s="17"/>
      <c r="I179" s="17"/>
      <c r="J179" s="17"/>
    </row>
    <row r="180" ht="53" spans="1:10">
      <c r="A180" s="1"/>
      <c r="B180" s="1" t="s">
        <v>189</v>
      </c>
      <c r="C180" s="1">
        <v>11131021</v>
      </c>
      <c r="D180" s="1">
        <v>1</v>
      </c>
      <c r="E180" s="1" t="s">
        <v>27</v>
      </c>
      <c r="F180" s="1" t="s">
        <v>416</v>
      </c>
      <c r="G180" s="1" t="s">
        <v>20</v>
      </c>
      <c r="H180" s="17"/>
      <c r="I180" s="17"/>
      <c r="J180" s="17"/>
    </row>
    <row r="181" ht="53" spans="1:10">
      <c r="A181" s="1"/>
      <c r="B181" s="1" t="s">
        <v>189</v>
      </c>
      <c r="C181" s="1">
        <v>11131031</v>
      </c>
      <c r="D181" s="1">
        <v>1</v>
      </c>
      <c r="E181" s="1" t="s">
        <v>27</v>
      </c>
      <c r="F181" s="1" t="s">
        <v>161</v>
      </c>
      <c r="G181" s="1" t="s">
        <v>20</v>
      </c>
      <c r="H181" s="17"/>
      <c r="I181" s="17"/>
      <c r="J181" s="17"/>
    </row>
    <row r="182" ht="53" spans="1:10">
      <c r="A182" s="137" t="s">
        <v>417</v>
      </c>
      <c r="B182" s="137" t="s">
        <v>189</v>
      </c>
      <c r="C182" s="137">
        <v>11132012</v>
      </c>
      <c r="D182" s="138">
        <v>3</v>
      </c>
      <c r="E182" s="137" t="s">
        <v>27</v>
      </c>
      <c r="F182" s="137" t="s">
        <v>28</v>
      </c>
      <c r="G182" s="137" t="s">
        <v>20</v>
      </c>
      <c r="H182" s="6"/>
      <c r="I182" s="17"/>
      <c r="J182" s="17"/>
    </row>
    <row r="183" ht="66" spans="1:10">
      <c r="A183" s="137"/>
      <c r="B183" s="137" t="s">
        <v>383</v>
      </c>
      <c r="C183" s="137">
        <v>11132022</v>
      </c>
      <c r="D183" s="138">
        <v>1</v>
      </c>
      <c r="E183" s="137" t="s">
        <v>27</v>
      </c>
      <c r="F183" s="137" t="s">
        <v>28</v>
      </c>
      <c r="G183" s="137" t="s">
        <v>20</v>
      </c>
      <c r="H183" s="6"/>
      <c r="I183" s="1" t="s">
        <v>384</v>
      </c>
      <c r="J183" s="17"/>
    </row>
    <row r="184" ht="53" spans="1:10">
      <c r="A184" s="137" t="s">
        <v>418</v>
      </c>
      <c r="B184" s="137" t="s">
        <v>189</v>
      </c>
      <c r="C184" s="137">
        <v>11133012</v>
      </c>
      <c r="D184" s="138">
        <v>2</v>
      </c>
      <c r="E184" s="137" t="s">
        <v>27</v>
      </c>
      <c r="F184" s="137" t="s">
        <v>28</v>
      </c>
      <c r="G184" s="137" t="s">
        <v>20</v>
      </c>
      <c r="H184" s="6"/>
      <c r="I184" s="17"/>
      <c r="J184" s="17"/>
    </row>
    <row r="185" ht="53" spans="1:10">
      <c r="A185" s="137" t="s">
        <v>419</v>
      </c>
      <c r="B185" s="137" t="s">
        <v>189</v>
      </c>
      <c r="C185" s="137">
        <v>11134012</v>
      </c>
      <c r="D185" s="138">
        <v>1</v>
      </c>
      <c r="E185" s="137" t="s">
        <v>27</v>
      </c>
      <c r="F185" s="137" t="s">
        <v>28</v>
      </c>
      <c r="G185" s="137" t="s">
        <v>20</v>
      </c>
      <c r="H185" s="6"/>
      <c r="I185" s="17"/>
      <c r="J185" s="17"/>
    </row>
    <row r="186" ht="53" spans="1:10">
      <c r="A186" s="137" t="s">
        <v>420</v>
      </c>
      <c r="B186" s="137" t="s">
        <v>189</v>
      </c>
      <c r="C186" s="137">
        <v>11135012</v>
      </c>
      <c r="D186" s="138">
        <v>2</v>
      </c>
      <c r="E186" s="137" t="s">
        <v>27</v>
      </c>
      <c r="F186" s="137" t="s">
        <v>28</v>
      </c>
      <c r="G186" s="137" t="s">
        <v>20</v>
      </c>
      <c r="H186" s="6"/>
      <c r="I186" s="17"/>
      <c r="J186" s="17"/>
    </row>
    <row r="187" ht="53" spans="1:10">
      <c r="A187" s="137" t="s">
        <v>421</v>
      </c>
      <c r="B187" s="137" t="s">
        <v>189</v>
      </c>
      <c r="C187" s="137">
        <v>11136012</v>
      </c>
      <c r="D187" s="138">
        <v>2</v>
      </c>
      <c r="E187" s="137" t="s">
        <v>27</v>
      </c>
      <c r="F187" s="137" t="s">
        <v>28</v>
      </c>
      <c r="G187" s="137" t="s">
        <v>20</v>
      </c>
      <c r="H187" s="6"/>
      <c r="I187" s="17"/>
      <c r="J187" s="17"/>
    </row>
    <row r="188" ht="66" spans="1:10">
      <c r="A188" s="137"/>
      <c r="B188" s="137" t="s">
        <v>383</v>
      </c>
      <c r="C188" s="137">
        <v>11136022</v>
      </c>
      <c r="D188" s="138">
        <v>1</v>
      </c>
      <c r="E188" s="137" t="s">
        <v>27</v>
      </c>
      <c r="F188" s="137" t="s">
        <v>28</v>
      </c>
      <c r="G188" s="137" t="s">
        <v>20</v>
      </c>
      <c r="H188" s="6"/>
      <c r="I188" s="1" t="s">
        <v>384</v>
      </c>
      <c r="J188" s="17"/>
    </row>
    <row r="189" ht="53" spans="1:10">
      <c r="A189" s="137" t="s">
        <v>422</v>
      </c>
      <c r="B189" s="137" t="s">
        <v>189</v>
      </c>
      <c r="C189" s="137">
        <v>11137012</v>
      </c>
      <c r="D189" s="138">
        <v>2</v>
      </c>
      <c r="E189" s="137" t="s">
        <v>27</v>
      </c>
      <c r="F189" s="137" t="s">
        <v>28</v>
      </c>
      <c r="G189" s="137" t="s">
        <v>20</v>
      </c>
      <c r="H189" s="6"/>
      <c r="I189" s="17"/>
      <c r="J189" s="17"/>
    </row>
    <row r="190" ht="53" spans="1:10">
      <c r="A190" s="137" t="s">
        <v>423</v>
      </c>
      <c r="B190" s="137" t="s">
        <v>189</v>
      </c>
      <c r="C190" s="137">
        <v>11138012</v>
      </c>
      <c r="D190" s="138">
        <v>6</v>
      </c>
      <c r="E190" s="137" t="s">
        <v>27</v>
      </c>
      <c r="F190" s="137" t="s">
        <v>28</v>
      </c>
      <c r="G190" s="137" t="s">
        <v>20</v>
      </c>
      <c r="H190" s="6"/>
      <c r="I190" s="17"/>
      <c r="J190" s="17"/>
    </row>
    <row r="191" ht="66" spans="1:10">
      <c r="A191" s="137"/>
      <c r="B191" s="137" t="s">
        <v>383</v>
      </c>
      <c r="C191" s="137">
        <v>11138022</v>
      </c>
      <c r="D191" s="138">
        <v>1</v>
      </c>
      <c r="E191" s="137" t="s">
        <v>27</v>
      </c>
      <c r="F191" s="137" t="s">
        <v>28</v>
      </c>
      <c r="G191" s="137" t="s">
        <v>20</v>
      </c>
      <c r="H191" s="6"/>
      <c r="I191" s="1" t="s">
        <v>384</v>
      </c>
      <c r="J191" s="17"/>
    </row>
    <row r="192" ht="53" spans="1:10">
      <c r="A192" s="139" t="s">
        <v>424</v>
      </c>
      <c r="B192" s="139" t="s">
        <v>189</v>
      </c>
      <c r="C192" s="139">
        <v>11139012</v>
      </c>
      <c r="D192" s="140">
        <v>1</v>
      </c>
      <c r="E192" s="139" t="s">
        <v>27</v>
      </c>
      <c r="F192" s="139" t="s">
        <v>28</v>
      </c>
      <c r="G192" s="139" t="s">
        <v>20</v>
      </c>
      <c r="H192" s="6"/>
      <c r="I192" s="17"/>
      <c r="J192" s="17"/>
    </row>
    <row r="193" ht="80" spans="1:10">
      <c r="A193" s="17" t="s">
        <v>425</v>
      </c>
      <c r="B193" s="17" t="s">
        <v>189</v>
      </c>
      <c r="C193" s="17">
        <v>11140011</v>
      </c>
      <c r="D193" s="17">
        <v>1</v>
      </c>
      <c r="E193" s="17" t="s">
        <v>27</v>
      </c>
      <c r="F193" s="17" t="s">
        <v>95</v>
      </c>
      <c r="G193" s="17" t="s">
        <v>20</v>
      </c>
      <c r="H193" s="17"/>
      <c r="I193" s="17"/>
      <c r="J193" s="17"/>
    </row>
    <row r="194" ht="53" spans="1:10">
      <c r="A194" s="17" t="s">
        <v>426</v>
      </c>
      <c r="B194" s="17" t="s">
        <v>189</v>
      </c>
      <c r="C194" s="17">
        <v>11141011</v>
      </c>
      <c r="D194" s="17">
        <v>1</v>
      </c>
      <c r="E194" s="17" t="s">
        <v>27</v>
      </c>
      <c r="F194" s="17" t="s">
        <v>233</v>
      </c>
      <c r="G194" s="17" t="s">
        <v>20</v>
      </c>
      <c r="H194" s="17"/>
      <c r="I194" s="17"/>
      <c r="J194" s="17"/>
    </row>
    <row r="195" ht="66" spans="1:10">
      <c r="A195" s="17" t="s">
        <v>427</v>
      </c>
      <c r="B195" s="17" t="s">
        <v>189</v>
      </c>
      <c r="C195" s="17">
        <v>11142011</v>
      </c>
      <c r="D195" s="17">
        <v>2</v>
      </c>
      <c r="E195" s="17" t="s">
        <v>27</v>
      </c>
      <c r="F195" s="17" t="s">
        <v>95</v>
      </c>
      <c r="G195" s="17" t="s">
        <v>20</v>
      </c>
      <c r="H195" s="17"/>
      <c r="I195" s="1" t="s">
        <v>57</v>
      </c>
      <c r="J195" s="17"/>
    </row>
    <row r="196" ht="53" spans="1:10">
      <c r="A196" s="17"/>
      <c r="B196" s="17" t="s">
        <v>189</v>
      </c>
      <c r="C196" s="17">
        <v>11142021</v>
      </c>
      <c r="D196" s="17">
        <v>2</v>
      </c>
      <c r="E196" s="17" t="s">
        <v>27</v>
      </c>
      <c r="F196" s="17" t="s">
        <v>161</v>
      </c>
      <c r="G196" s="17" t="s">
        <v>20</v>
      </c>
      <c r="H196" s="17"/>
      <c r="I196" s="17"/>
      <c r="J196" s="17"/>
    </row>
    <row r="197" ht="53" spans="1:10">
      <c r="A197" s="17"/>
      <c r="B197" s="17" t="s">
        <v>189</v>
      </c>
      <c r="C197" s="17">
        <v>11142031</v>
      </c>
      <c r="D197" s="17">
        <v>1</v>
      </c>
      <c r="E197" s="17" t="s">
        <v>27</v>
      </c>
      <c r="F197" s="17" t="s">
        <v>133</v>
      </c>
      <c r="G197" s="17" t="s">
        <v>20</v>
      </c>
      <c r="H197" s="17"/>
      <c r="I197" s="17"/>
      <c r="J197" s="17"/>
    </row>
    <row r="198" ht="53" spans="1:10">
      <c r="A198" s="17"/>
      <c r="B198" s="17" t="s">
        <v>189</v>
      </c>
      <c r="C198" s="17">
        <v>11142041</v>
      </c>
      <c r="D198" s="17">
        <v>2</v>
      </c>
      <c r="E198" s="17" t="s">
        <v>27</v>
      </c>
      <c r="F198" s="17" t="s">
        <v>59</v>
      </c>
      <c r="G198" s="17" t="s">
        <v>20</v>
      </c>
      <c r="H198" s="17"/>
      <c r="I198" s="17"/>
      <c r="J198" s="17"/>
    </row>
    <row r="199" ht="66" spans="1:10">
      <c r="A199" s="17" t="s">
        <v>428</v>
      </c>
      <c r="B199" s="17" t="s">
        <v>189</v>
      </c>
      <c r="C199" s="17">
        <v>11143011</v>
      </c>
      <c r="D199" s="17">
        <v>1</v>
      </c>
      <c r="E199" s="17" t="s">
        <v>27</v>
      </c>
      <c r="F199" s="17" t="s">
        <v>95</v>
      </c>
      <c r="G199" s="17" t="s">
        <v>20</v>
      </c>
      <c r="H199" s="17"/>
      <c r="I199" s="17"/>
      <c r="J199" s="17"/>
    </row>
    <row r="200" ht="53" spans="1:10">
      <c r="A200" s="17" t="s">
        <v>429</v>
      </c>
      <c r="B200" s="17" t="s">
        <v>189</v>
      </c>
      <c r="C200" s="17">
        <v>11144011</v>
      </c>
      <c r="D200" s="17">
        <v>1</v>
      </c>
      <c r="E200" s="17" t="s">
        <v>27</v>
      </c>
      <c r="F200" s="17" t="s">
        <v>95</v>
      </c>
      <c r="G200" s="17" t="s">
        <v>20</v>
      </c>
      <c r="H200" s="17"/>
      <c r="I200" s="17"/>
      <c r="J200" s="17"/>
    </row>
    <row r="201" ht="53" spans="1:10">
      <c r="A201" s="17"/>
      <c r="B201" s="17" t="s">
        <v>189</v>
      </c>
      <c r="C201" s="17">
        <v>11144021</v>
      </c>
      <c r="D201" s="17">
        <v>1</v>
      </c>
      <c r="E201" s="17" t="s">
        <v>27</v>
      </c>
      <c r="F201" s="17" t="s">
        <v>430</v>
      </c>
      <c r="G201" s="17" t="s">
        <v>20</v>
      </c>
      <c r="H201" s="17"/>
      <c r="I201" s="17"/>
      <c r="J201" s="17"/>
    </row>
    <row r="202" ht="66" spans="1:10">
      <c r="A202" s="17" t="s">
        <v>431</v>
      </c>
      <c r="B202" s="17" t="s">
        <v>189</v>
      </c>
      <c r="C202" s="17">
        <v>11145011</v>
      </c>
      <c r="D202" s="17">
        <v>3</v>
      </c>
      <c r="E202" s="17" t="s">
        <v>27</v>
      </c>
      <c r="F202" s="17" t="s">
        <v>432</v>
      </c>
      <c r="G202" s="17" t="s">
        <v>20</v>
      </c>
      <c r="H202" s="17"/>
      <c r="I202" s="17"/>
      <c r="J202" s="17"/>
    </row>
    <row r="203" ht="66" spans="1:10">
      <c r="A203" s="17"/>
      <c r="B203" s="17" t="s">
        <v>189</v>
      </c>
      <c r="C203" s="17">
        <v>11145021</v>
      </c>
      <c r="D203" s="17">
        <v>1</v>
      </c>
      <c r="E203" s="17" t="s">
        <v>27</v>
      </c>
      <c r="F203" s="17" t="s">
        <v>433</v>
      </c>
      <c r="G203" s="17" t="s">
        <v>20</v>
      </c>
      <c r="H203" s="17"/>
      <c r="I203" s="17"/>
      <c r="J203" s="17"/>
    </row>
    <row r="204" ht="66" spans="1:10">
      <c r="A204" s="17" t="s">
        <v>434</v>
      </c>
      <c r="B204" s="17" t="s">
        <v>192</v>
      </c>
      <c r="C204" s="17">
        <v>11146011</v>
      </c>
      <c r="D204" s="17">
        <v>1</v>
      </c>
      <c r="E204" s="17" t="s">
        <v>13</v>
      </c>
      <c r="F204" s="17" t="s">
        <v>435</v>
      </c>
      <c r="G204" s="17" t="s">
        <v>20</v>
      </c>
      <c r="H204" s="17"/>
      <c r="I204" s="17"/>
      <c r="J204" s="17"/>
    </row>
    <row r="205" ht="53" spans="1:10">
      <c r="A205" s="17"/>
      <c r="B205" s="17" t="s">
        <v>192</v>
      </c>
      <c r="C205" s="17">
        <v>11146021</v>
      </c>
      <c r="D205" s="17">
        <v>1</v>
      </c>
      <c r="E205" s="17" t="s">
        <v>13</v>
      </c>
      <c r="F205" s="17" t="s">
        <v>64</v>
      </c>
      <c r="G205" s="17" t="s">
        <v>20</v>
      </c>
      <c r="H205" s="17"/>
      <c r="I205" s="17"/>
      <c r="J205" s="17"/>
    </row>
    <row r="206" ht="53" spans="1:10">
      <c r="A206" s="17" t="s">
        <v>436</v>
      </c>
      <c r="B206" s="17" t="s">
        <v>189</v>
      </c>
      <c r="C206" s="17">
        <v>11147011</v>
      </c>
      <c r="D206" s="17">
        <v>1</v>
      </c>
      <c r="E206" s="17" t="s">
        <v>27</v>
      </c>
      <c r="F206" s="17" t="s">
        <v>310</v>
      </c>
      <c r="G206" s="17" t="s">
        <v>20</v>
      </c>
      <c r="H206" s="17"/>
      <c r="I206" s="17"/>
      <c r="J206" s="17"/>
    </row>
    <row r="207" ht="119" spans="1:10">
      <c r="A207" s="17"/>
      <c r="B207" s="17" t="s">
        <v>192</v>
      </c>
      <c r="C207" s="17">
        <v>11147021</v>
      </c>
      <c r="D207" s="17">
        <v>1</v>
      </c>
      <c r="E207" s="17" t="s">
        <v>13</v>
      </c>
      <c r="F207" s="17" t="s">
        <v>437</v>
      </c>
      <c r="G207" s="17" t="s">
        <v>20</v>
      </c>
      <c r="H207" s="17"/>
      <c r="I207" s="17"/>
      <c r="J207" s="17"/>
    </row>
    <row r="208" ht="80" spans="1:10">
      <c r="A208" s="1" t="s">
        <v>438</v>
      </c>
      <c r="B208" s="1" t="s">
        <v>439</v>
      </c>
      <c r="C208" s="2">
        <v>11148011</v>
      </c>
      <c r="D208" s="2">
        <v>10</v>
      </c>
      <c r="E208" s="1" t="s">
        <v>55</v>
      </c>
      <c r="F208" s="1" t="s">
        <v>280</v>
      </c>
      <c r="G208" s="1" t="s">
        <v>20</v>
      </c>
      <c r="H208" s="2"/>
      <c r="I208" s="1" t="s">
        <v>57</v>
      </c>
      <c r="J208" s="1"/>
    </row>
    <row r="209" ht="106" spans="1:10">
      <c r="A209" s="1"/>
      <c r="B209" s="1" t="s">
        <v>440</v>
      </c>
      <c r="C209" s="2">
        <v>11148021</v>
      </c>
      <c r="D209" s="2">
        <v>5</v>
      </c>
      <c r="E209" s="1" t="s">
        <v>48</v>
      </c>
      <c r="F209" s="1" t="s">
        <v>25</v>
      </c>
      <c r="G209" s="1" t="s">
        <v>20</v>
      </c>
      <c r="H209" s="2"/>
      <c r="I209" s="1" t="s">
        <v>57</v>
      </c>
      <c r="J209" s="1"/>
    </row>
    <row r="210" ht="146" spans="1:10">
      <c r="A210" s="6" t="s">
        <v>441</v>
      </c>
      <c r="B210" s="1" t="s">
        <v>439</v>
      </c>
      <c r="C210" s="26">
        <v>11149011</v>
      </c>
      <c r="D210" s="2">
        <v>6</v>
      </c>
      <c r="E210" s="1" t="s">
        <v>55</v>
      </c>
      <c r="F210" s="1" t="s">
        <v>442</v>
      </c>
      <c r="G210" s="1" t="s">
        <v>20</v>
      </c>
      <c r="H210" s="17"/>
      <c r="I210" s="17" t="s">
        <v>57</v>
      </c>
      <c r="J210" s="1"/>
    </row>
    <row r="211" ht="80" spans="1:10">
      <c r="A211" s="1" t="s">
        <v>443</v>
      </c>
      <c r="B211" s="1" t="s">
        <v>439</v>
      </c>
      <c r="C211" s="26">
        <v>11150011</v>
      </c>
      <c r="D211" s="2">
        <v>3</v>
      </c>
      <c r="E211" s="1" t="s">
        <v>55</v>
      </c>
      <c r="F211" s="1" t="s">
        <v>280</v>
      </c>
      <c r="G211" s="1" t="s">
        <v>20</v>
      </c>
      <c r="H211" s="17"/>
      <c r="I211" s="1" t="s">
        <v>57</v>
      </c>
      <c r="J211" s="1"/>
    </row>
    <row r="212" ht="80" spans="1:10">
      <c r="A212" s="1" t="s">
        <v>444</v>
      </c>
      <c r="B212" s="1" t="s">
        <v>439</v>
      </c>
      <c r="C212" s="2">
        <v>11151011</v>
      </c>
      <c r="D212" s="2">
        <v>6</v>
      </c>
      <c r="E212" s="1" t="s">
        <v>55</v>
      </c>
      <c r="F212" s="1" t="s">
        <v>280</v>
      </c>
      <c r="G212" s="1" t="s">
        <v>20</v>
      </c>
      <c r="H212" s="2"/>
      <c r="I212" s="1" t="s">
        <v>57</v>
      </c>
      <c r="J212" s="1"/>
    </row>
    <row r="213" ht="80" spans="1:10">
      <c r="A213" s="1" t="s">
        <v>445</v>
      </c>
      <c r="B213" s="1" t="s">
        <v>439</v>
      </c>
      <c r="C213" s="17">
        <v>11152011</v>
      </c>
      <c r="D213" s="1">
        <v>7</v>
      </c>
      <c r="E213" s="1" t="s">
        <v>55</v>
      </c>
      <c r="F213" s="1" t="s">
        <v>280</v>
      </c>
      <c r="G213" s="1" t="s">
        <v>20</v>
      </c>
      <c r="H213" s="1"/>
      <c r="I213" s="1" t="s">
        <v>57</v>
      </c>
      <c r="J213" s="1"/>
    </row>
    <row r="214" ht="80" spans="1:10">
      <c r="A214" s="1" t="s">
        <v>446</v>
      </c>
      <c r="B214" s="1" t="s">
        <v>439</v>
      </c>
      <c r="C214" s="2">
        <v>11153011</v>
      </c>
      <c r="D214" s="2">
        <v>5</v>
      </c>
      <c r="E214" s="1" t="s">
        <v>55</v>
      </c>
      <c r="F214" s="1" t="s">
        <v>280</v>
      </c>
      <c r="G214" s="1" t="s">
        <v>20</v>
      </c>
      <c r="H214" s="2"/>
      <c r="I214" s="1" t="s">
        <v>57</v>
      </c>
      <c r="J214" s="1"/>
    </row>
    <row r="215" ht="80" spans="1:10">
      <c r="A215" s="1" t="s">
        <v>447</v>
      </c>
      <c r="B215" s="1" t="s">
        <v>439</v>
      </c>
      <c r="C215" s="17">
        <v>11154011</v>
      </c>
      <c r="D215" s="1">
        <v>2</v>
      </c>
      <c r="E215" s="1" t="s">
        <v>55</v>
      </c>
      <c r="F215" s="1" t="s">
        <v>280</v>
      </c>
      <c r="G215" s="1" t="s">
        <v>20</v>
      </c>
      <c r="H215" s="17"/>
      <c r="I215" s="17" t="s">
        <v>57</v>
      </c>
      <c r="J215" s="1"/>
    </row>
    <row r="216" ht="80" spans="1:10">
      <c r="A216" s="1" t="s">
        <v>448</v>
      </c>
      <c r="B216" s="1" t="s">
        <v>439</v>
      </c>
      <c r="C216" s="2">
        <v>11155011</v>
      </c>
      <c r="D216" s="2">
        <v>4</v>
      </c>
      <c r="E216" s="1" t="s">
        <v>55</v>
      </c>
      <c r="F216" s="1" t="s">
        <v>280</v>
      </c>
      <c r="G216" s="1" t="s">
        <v>20</v>
      </c>
      <c r="H216" s="2"/>
      <c r="I216" s="17" t="s">
        <v>57</v>
      </c>
      <c r="J216" s="1"/>
    </row>
    <row r="217" ht="80" spans="1:10">
      <c r="A217" s="1"/>
      <c r="B217" s="2" t="s">
        <v>189</v>
      </c>
      <c r="C217" s="2">
        <v>11155021</v>
      </c>
      <c r="D217" s="2">
        <v>1</v>
      </c>
      <c r="E217" s="1" t="s">
        <v>27</v>
      </c>
      <c r="F217" s="1" t="s">
        <v>212</v>
      </c>
      <c r="G217" s="1" t="s">
        <v>20</v>
      </c>
      <c r="H217" s="2"/>
      <c r="I217" s="1" t="s">
        <v>241</v>
      </c>
      <c r="J217" s="1"/>
    </row>
    <row r="218" ht="80" spans="1:10">
      <c r="A218" s="1" t="s">
        <v>449</v>
      </c>
      <c r="B218" s="1" t="s">
        <v>439</v>
      </c>
      <c r="C218" s="1">
        <v>11156011</v>
      </c>
      <c r="D218" s="1">
        <v>10</v>
      </c>
      <c r="E218" s="1" t="s">
        <v>55</v>
      </c>
      <c r="F218" s="1" t="s">
        <v>280</v>
      </c>
      <c r="G218" s="6" t="s">
        <v>20</v>
      </c>
      <c r="H218" s="1"/>
      <c r="I218" s="17" t="s">
        <v>57</v>
      </c>
      <c r="J218" s="1"/>
    </row>
    <row r="219" ht="53" spans="1:10">
      <c r="A219" s="1"/>
      <c r="B219" s="1" t="s">
        <v>278</v>
      </c>
      <c r="C219" s="1">
        <v>11156021</v>
      </c>
      <c r="D219" s="1">
        <v>1</v>
      </c>
      <c r="E219" s="1" t="s">
        <v>27</v>
      </c>
      <c r="F219" s="1" t="s">
        <v>280</v>
      </c>
      <c r="G219" s="6" t="s">
        <v>60</v>
      </c>
      <c r="H219" s="1"/>
      <c r="I219" s="1" t="s">
        <v>82</v>
      </c>
      <c r="J219" s="144"/>
    </row>
    <row r="220" ht="53" spans="1:10">
      <c r="A220" s="1"/>
      <c r="B220" s="1" t="s">
        <v>189</v>
      </c>
      <c r="C220" s="1">
        <v>11156031</v>
      </c>
      <c r="D220" s="1">
        <v>1</v>
      </c>
      <c r="E220" s="1" t="s">
        <v>27</v>
      </c>
      <c r="F220" s="1" t="s">
        <v>161</v>
      </c>
      <c r="G220" s="6" t="s">
        <v>20</v>
      </c>
      <c r="H220" s="1"/>
      <c r="I220" s="1"/>
      <c r="J220" s="1"/>
    </row>
    <row r="221" ht="80" spans="1:10">
      <c r="A221" s="1" t="s">
        <v>450</v>
      </c>
      <c r="B221" s="1" t="s">
        <v>439</v>
      </c>
      <c r="C221" s="26">
        <v>11157011</v>
      </c>
      <c r="D221" s="2">
        <v>5</v>
      </c>
      <c r="E221" s="1" t="s">
        <v>55</v>
      </c>
      <c r="F221" s="1" t="s">
        <v>280</v>
      </c>
      <c r="G221" s="6" t="s">
        <v>20</v>
      </c>
      <c r="H221" s="6"/>
      <c r="I221" s="6" t="s">
        <v>57</v>
      </c>
      <c r="J221" s="1"/>
    </row>
    <row r="222" ht="53" spans="1:10">
      <c r="A222" s="1"/>
      <c r="B222" s="2" t="s">
        <v>189</v>
      </c>
      <c r="C222" s="26">
        <v>11157021</v>
      </c>
      <c r="D222" s="2">
        <v>1</v>
      </c>
      <c r="E222" s="1" t="s">
        <v>27</v>
      </c>
      <c r="F222" s="28" t="s">
        <v>161</v>
      </c>
      <c r="G222" s="6" t="s">
        <v>20</v>
      </c>
      <c r="H222" s="6"/>
      <c r="I222" s="6"/>
      <c r="J222" s="1"/>
    </row>
    <row r="223" ht="53" spans="1:10">
      <c r="A223" s="1"/>
      <c r="B223" s="1" t="s">
        <v>278</v>
      </c>
      <c r="C223" s="26">
        <v>11157031</v>
      </c>
      <c r="D223" s="2">
        <v>1</v>
      </c>
      <c r="E223" s="1" t="s">
        <v>27</v>
      </c>
      <c r="F223" s="1" t="s">
        <v>280</v>
      </c>
      <c r="G223" s="6" t="s">
        <v>60</v>
      </c>
      <c r="H223" s="6"/>
      <c r="I223" s="6" t="s">
        <v>82</v>
      </c>
      <c r="J223" s="144"/>
    </row>
    <row r="224" ht="80" spans="1:10">
      <c r="A224" s="1" t="s">
        <v>451</v>
      </c>
      <c r="B224" s="1" t="s">
        <v>439</v>
      </c>
      <c r="C224" s="1">
        <v>11158011</v>
      </c>
      <c r="D224" s="1">
        <v>5</v>
      </c>
      <c r="E224" s="17" t="s">
        <v>55</v>
      </c>
      <c r="F224" s="1" t="s">
        <v>280</v>
      </c>
      <c r="G224" s="17" t="s">
        <v>20</v>
      </c>
      <c r="H224" s="142"/>
      <c r="I224" s="17" t="s">
        <v>57</v>
      </c>
      <c r="J224" s="1"/>
    </row>
    <row r="225" ht="238" spans="1:10">
      <c r="A225" s="1"/>
      <c r="B225" s="2" t="s">
        <v>189</v>
      </c>
      <c r="C225" s="2">
        <v>11158021</v>
      </c>
      <c r="D225" s="2">
        <v>1</v>
      </c>
      <c r="E225" s="1" t="s">
        <v>27</v>
      </c>
      <c r="F225" s="1" t="s">
        <v>452</v>
      </c>
      <c r="G225" s="17" t="s">
        <v>20</v>
      </c>
      <c r="H225" s="143"/>
      <c r="I225" s="1"/>
      <c r="J225" s="1"/>
    </row>
    <row r="226" ht="53" spans="1:10">
      <c r="A226" s="1"/>
      <c r="B226" s="1" t="s">
        <v>278</v>
      </c>
      <c r="C226" s="1">
        <v>11158031</v>
      </c>
      <c r="D226" s="1">
        <v>1</v>
      </c>
      <c r="E226" s="17" t="s">
        <v>27</v>
      </c>
      <c r="F226" s="1" t="s">
        <v>59</v>
      </c>
      <c r="G226" s="17" t="s">
        <v>60</v>
      </c>
      <c r="H226" s="142"/>
      <c r="I226" s="17" t="s">
        <v>82</v>
      </c>
      <c r="J226" s="17"/>
    </row>
    <row r="227" ht="80" spans="1:10">
      <c r="A227" s="1" t="s">
        <v>453</v>
      </c>
      <c r="B227" s="1" t="s">
        <v>439</v>
      </c>
      <c r="C227" s="2">
        <v>11159011</v>
      </c>
      <c r="D227" s="2">
        <v>5</v>
      </c>
      <c r="E227" s="1" t="s">
        <v>55</v>
      </c>
      <c r="F227" s="1" t="s">
        <v>280</v>
      </c>
      <c r="G227" s="1" t="s">
        <v>20</v>
      </c>
      <c r="H227" s="2"/>
      <c r="I227" s="1" t="s">
        <v>57</v>
      </c>
      <c r="J227" s="1"/>
    </row>
    <row r="228" ht="80" spans="1:10">
      <c r="A228" s="1" t="s">
        <v>454</v>
      </c>
      <c r="B228" s="1" t="s">
        <v>439</v>
      </c>
      <c r="C228" s="2">
        <v>11160011</v>
      </c>
      <c r="D228" s="2">
        <v>1</v>
      </c>
      <c r="E228" s="1" t="s">
        <v>55</v>
      </c>
      <c r="F228" s="1" t="s">
        <v>280</v>
      </c>
      <c r="G228" s="1" t="s">
        <v>20</v>
      </c>
      <c r="H228" s="1"/>
      <c r="I228" s="1" t="s">
        <v>57</v>
      </c>
      <c r="J228" s="1"/>
    </row>
    <row r="229" ht="80" spans="1:10">
      <c r="A229" s="17" t="s">
        <v>455</v>
      </c>
      <c r="B229" s="17" t="s">
        <v>456</v>
      </c>
      <c r="C229" s="2">
        <v>11161011</v>
      </c>
      <c r="D229" s="6">
        <v>3</v>
      </c>
      <c r="E229" s="17" t="s">
        <v>55</v>
      </c>
      <c r="F229" s="17" t="s">
        <v>95</v>
      </c>
      <c r="G229" s="17" t="s">
        <v>20</v>
      </c>
      <c r="H229" s="17"/>
      <c r="I229" s="17" t="s">
        <v>57</v>
      </c>
      <c r="J229" s="17"/>
    </row>
    <row r="230" ht="53" spans="1:10">
      <c r="A230" s="17"/>
      <c r="B230" s="17" t="s">
        <v>189</v>
      </c>
      <c r="C230" s="2">
        <v>11161021</v>
      </c>
      <c r="D230" s="6">
        <v>1</v>
      </c>
      <c r="E230" s="17" t="s">
        <v>27</v>
      </c>
      <c r="F230" s="17" t="s">
        <v>161</v>
      </c>
      <c r="G230" s="17" t="s">
        <v>20</v>
      </c>
      <c r="H230" s="17"/>
      <c r="I230" s="17"/>
      <c r="J230" s="17"/>
    </row>
    <row r="231" ht="146" spans="1:10">
      <c r="A231" s="17" t="s">
        <v>457</v>
      </c>
      <c r="B231" s="17" t="s">
        <v>189</v>
      </c>
      <c r="C231" s="17">
        <v>11162011</v>
      </c>
      <c r="D231" s="6">
        <v>1</v>
      </c>
      <c r="E231" s="17" t="s">
        <v>27</v>
      </c>
      <c r="F231" s="17" t="s">
        <v>458</v>
      </c>
      <c r="G231" s="17" t="s">
        <v>20</v>
      </c>
      <c r="H231" s="17"/>
      <c r="I231" s="17"/>
      <c r="J231" s="17"/>
    </row>
    <row r="232" ht="80" spans="1:10">
      <c r="A232" s="17"/>
      <c r="B232" s="17" t="s">
        <v>189</v>
      </c>
      <c r="C232" s="17">
        <v>11162021</v>
      </c>
      <c r="D232" s="27">
        <v>1</v>
      </c>
      <c r="E232" s="17" t="s">
        <v>27</v>
      </c>
      <c r="F232" s="17" t="s">
        <v>212</v>
      </c>
      <c r="G232" s="17" t="s">
        <v>20</v>
      </c>
      <c r="H232" s="17"/>
      <c r="I232" s="17" t="s">
        <v>241</v>
      </c>
      <c r="J232" s="17"/>
    </row>
    <row r="233" ht="80" spans="1:10">
      <c r="A233" s="17"/>
      <c r="B233" s="17" t="s">
        <v>456</v>
      </c>
      <c r="C233" s="17">
        <v>11162031</v>
      </c>
      <c r="D233" s="27">
        <v>1</v>
      </c>
      <c r="E233" s="17" t="s">
        <v>55</v>
      </c>
      <c r="F233" s="17" t="s">
        <v>95</v>
      </c>
      <c r="G233" s="17" t="s">
        <v>20</v>
      </c>
      <c r="H233" s="17"/>
      <c r="I233" s="17" t="s">
        <v>57</v>
      </c>
      <c r="J233" s="17"/>
    </row>
    <row r="234" ht="80" spans="1:10">
      <c r="A234" s="17" t="s">
        <v>459</v>
      </c>
      <c r="B234" s="17" t="s">
        <v>456</v>
      </c>
      <c r="C234" s="17">
        <v>11163011</v>
      </c>
      <c r="D234" s="27">
        <v>4</v>
      </c>
      <c r="E234" s="17" t="s">
        <v>55</v>
      </c>
      <c r="F234" s="17" t="s">
        <v>95</v>
      </c>
      <c r="G234" s="17" t="s">
        <v>20</v>
      </c>
      <c r="H234" s="17"/>
      <c r="I234" s="17" t="s">
        <v>57</v>
      </c>
      <c r="J234" s="17"/>
    </row>
    <row r="235" ht="146" spans="1:10">
      <c r="A235" s="17"/>
      <c r="B235" s="17" t="s">
        <v>189</v>
      </c>
      <c r="C235" s="17">
        <v>11163021</v>
      </c>
      <c r="D235" s="27">
        <v>1</v>
      </c>
      <c r="E235" s="17" t="s">
        <v>27</v>
      </c>
      <c r="F235" s="17" t="s">
        <v>460</v>
      </c>
      <c r="G235" s="17" t="s">
        <v>20</v>
      </c>
      <c r="H235" s="17"/>
      <c r="I235" s="17"/>
      <c r="J235" s="17"/>
    </row>
    <row r="236" ht="80" spans="1:10">
      <c r="A236" s="17" t="s">
        <v>461</v>
      </c>
      <c r="B236" s="17" t="s">
        <v>456</v>
      </c>
      <c r="C236" s="17">
        <v>11164011</v>
      </c>
      <c r="D236" s="27">
        <v>4</v>
      </c>
      <c r="E236" s="17" t="s">
        <v>55</v>
      </c>
      <c r="F236" s="17" t="s">
        <v>95</v>
      </c>
      <c r="G236" s="17" t="s">
        <v>20</v>
      </c>
      <c r="H236" s="17"/>
      <c r="I236" s="17" t="s">
        <v>57</v>
      </c>
      <c r="J236" s="17"/>
    </row>
    <row r="237" ht="80" spans="1:10">
      <c r="A237" s="17" t="s">
        <v>462</v>
      </c>
      <c r="B237" s="17" t="s">
        <v>456</v>
      </c>
      <c r="C237" s="17">
        <v>11165011</v>
      </c>
      <c r="D237" s="27">
        <v>2</v>
      </c>
      <c r="E237" s="17" t="s">
        <v>55</v>
      </c>
      <c r="F237" s="17" t="s">
        <v>95</v>
      </c>
      <c r="G237" s="17" t="s">
        <v>20</v>
      </c>
      <c r="H237" s="17"/>
      <c r="I237" s="17" t="s">
        <v>57</v>
      </c>
      <c r="J237" s="145"/>
    </row>
    <row r="238" ht="80" spans="1:10">
      <c r="A238" s="17" t="s">
        <v>463</v>
      </c>
      <c r="B238" s="17" t="s">
        <v>456</v>
      </c>
      <c r="C238" s="17">
        <v>11166011</v>
      </c>
      <c r="D238" s="27">
        <v>2</v>
      </c>
      <c r="E238" s="17" t="s">
        <v>55</v>
      </c>
      <c r="F238" s="17" t="s">
        <v>95</v>
      </c>
      <c r="G238" s="17" t="s">
        <v>20</v>
      </c>
      <c r="H238" s="17"/>
      <c r="I238" s="17" t="s">
        <v>57</v>
      </c>
      <c r="J238" s="17"/>
    </row>
    <row r="239" ht="53" spans="1:10">
      <c r="A239" s="17"/>
      <c r="B239" s="17" t="s">
        <v>189</v>
      </c>
      <c r="C239" s="17">
        <v>11166021</v>
      </c>
      <c r="D239" s="27">
        <v>1</v>
      </c>
      <c r="E239" s="17" t="s">
        <v>27</v>
      </c>
      <c r="F239" s="17" t="s">
        <v>229</v>
      </c>
      <c r="G239" s="17" t="s">
        <v>20</v>
      </c>
      <c r="H239" s="17"/>
      <c r="I239" s="17"/>
      <c r="J239" s="17"/>
    </row>
    <row r="240" ht="53" spans="1:10">
      <c r="A240" s="17"/>
      <c r="B240" s="17" t="s">
        <v>189</v>
      </c>
      <c r="C240" s="17">
        <v>11166031</v>
      </c>
      <c r="D240" s="27">
        <v>1</v>
      </c>
      <c r="E240" s="17" t="s">
        <v>27</v>
      </c>
      <c r="F240" s="17" t="s">
        <v>161</v>
      </c>
      <c r="G240" s="17" t="s">
        <v>20</v>
      </c>
      <c r="H240" s="17"/>
      <c r="I240" s="17"/>
      <c r="J240" s="17"/>
    </row>
    <row r="241" ht="80" spans="1:10">
      <c r="A241" s="17" t="s">
        <v>464</v>
      </c>
      <c r="B241" s="17" t="s">
        <v>456</v>
      </c>
      <c r="C241" s="17">
        <v>11167011</v>
      </c>
      <c r="D241" s="27">
        <v>8</v>
      </c>
      <c r="E241" s="17" t="s">
        <v>55</v>
      </c>
      <c r="F241" s="17" t="s">
        <v>95</v>
      </c>
      <c r="G241" s="17" t="s">
        <v>20</v>
      </c>
      <c r="H241" s="17"/>
      <c r="I241" s="17" t="s">
        <v>57</v>
      </c>
      <c r="J241" s="145"/>
    </row>
    <row r="242" ht="80" spans="1:10">
      <c r="A242" s="17" t="s">
        <v>465</v>
      </c>
      <c r="B242" s="17" t="s">
        <v>456</v>
      </c>
      <c r="C242" s="17">
        <v>11168011</v>
      </c>
      <c r="D242" s="27">
        <v>2</v>
      </c>
      <c r="E242" s="17" t="s">
        <v>55</v>
      </c>
      <c r="F242" s="17" t="s">
        <v>95</v>
      </c>
      <c r="G242" s="17" t="s">
        <v>20</v>
      </c>
      <c r="H242" s="17"/>
      <c r="I242" s="17" t="s">
        <v>57</v>
      </c>
      <c r="J242" s="145"/>
    </row>
    <row r="243" ht="80" spans="1:10">
      <c r="A243" s="17" t="s">
        <v>466</v>
      </c>
      <c r="B243" s="17" t="s">
        <v>456</v>
      </c>
      <c r="C243" s="17">
        <v>11169011</v>
      </c>
      <c r="D243" s="27">
        <v>4</v>
      </c>
      <c r="E243" s="17" t="s">
        <v>55</v>
      </c>
      <c r="F243" s="17" t="s">
        <v>95</v>
      </c>
      <c r="G243" s="17" t="s">
        <v>20</v>
      </c>
      <c r="H243" s="17"/>
      <c r="I243" s="17" t="s">
        <v>57</v>
      </c>
      <c r="J243" s="145"/>
    </row>
    <row r="244" ht="80" spans="1:10">
      <c r="A244" s="17" t="s">
        <v>467</v>
      </c>
      <c r="B244" s="17" t="s">
        <v>456</v>
      </c>
      <c r="C244" s="17">
        <v>11170011</v>
      </c>
      <c r="D244" s="27">
        <v>4</v>
      </c>
      <c r="E244" s="17" t="s">
        <v>55</v>
      </c>
      <c r="F244" s="17" t="s">
        <v>95</v>
      </c>
      <c r="G244" s="17" t="s">
        <v>20</v>
      </c>
      <c r="H244" s="17"/>
      <c r="I244" s="17" t="s">
        <v>57</v>
      </c>
      <c r="J244" s="145"/>
    </row>
    <row r="245" ht="80" spans="1:10">
      <c r="A245" s="17" t="s">
        <v>468</v>
      </c>
      <c r="B245" s="17" t="s">
        <v>456</v>
      </c>
      <c r="C245" s="17">
        <v>11171011</v>
      </c>
      <c r="D245" s="27">
        <v>1</v>
      </c>
      <c r="E245" s="17" t="s">
        <v>55</v>
      </c>
      <c r="F245" s="17" t="s">
        <v>95</v>
      </c>
      <c r="G245" s="17" t="s">
        <v>20</v>
      </c>
      <c r="H245" s="17"/>
      <c r="I245" s="17" t="s">
        <v>57</v>
      </c>
      <c r="J245" s="145"/>
    </row>
    <row r="246" ht="168" spans="1:10">
      <c r="A246" s="1" t="s">
        <v>469</v>
      </c>
      <c r="B246" s="6" t="s">
        <v>87</v>
      </c>
      <c r="C246" s="6">
        <v>11172013</v>
      </c>
      <c r="D246" s="6">
        <v>6</v>
      </c>
      <c r="E246" s="6" t="s">
        <v>27</v>
      </c>
      <c r="F246" s="6" t="s">
        <v>211</v>
      </c>
      <c r="G246" s="68" t="s">
        <v>470</v>
      </c>
      <c r="H246" s="1"/>
      <c r="I246" s="1" t="s">
        <v>82</v>
      </c>
      <c r="J246" s="71" t="s">
        <v>97</v>
      </c>
    </row>
    <row r="247" ht="168" spans="1:10">
      <c r="A247" s="1"/>
      <c r="B247" s="6" t="s">
        <v>87</v>
      </c>
      <c r="C247" s="6">
        <v>11172023</v>
      </c>
      <c r="D247" s="6">
        <v>2</v>
      </c>
      <c r="E247" s="6" t="s">
        <v>27</v>
      </c>
      <c r="F247" s="6" t="s">
        <v>211</v>
      </c>
      <c r="G247" s="68" t="s">
        <v>470</v>
      </c>
      <c r="H247" s="1"/>
      <c r="I247" s="1"/>
      <c r="J247" s="71" t="s">
        <v>97</v>
      </c>
    </row>
    <row r="248" ht="168" spans="1:10">
      <c r="A248" s="1"/>
      <c r="B248" s="6" t="s">
        <v>87</v>
      </c>
      <c r="C248" s="6">
        <v>11172033</v>
      </c>
      <c r="D248" s="6">
        <v>10</v>
      </c>
      <c r="E248" s="6" t="s">
        <v>27</v>
      </c>
      <c r="F248" s="6" t="s">
        <v>326</v>
      </c>
      <c r="G248" s="68" t="s">
        <v>470</v>
      </c>
      <c r="H248" s="1"/>
      <c r="I248" s="1" t="s">
        <v>82</v>
      </c>
      <c r="J248" s="71" t="s">
        <v>97</v>
      </c>
    </row>
    <row r="249" ht="168" spans="1:10">
      <c r="A249" s="1"/>
      <c r="B249" s="6" t="s">
        <v>87</v>
      </c>
      <c r="C249" s="6">
        <v>11172043</v>
      </c>
      <c r="D249" s="6">
        <v>7</v>
      </c>
      <c r="E249" s="6" t="s">
        <v>27</v>
      </c>
      <c r="F249" s="6" t="s">
        <v>326</v>
      </c>
      <c r="G249" s="68" t="s">
        <v>470</v>
      </c>
      <c r="H249" s="1"/>
      <c r="I249" s="1"/>
      <c r="J249" s="71" t="s">
        <v>97</v>
      </c>
    </row>
    <row r="250" ht="168" spans="1:10">
      <c r="A250" s="1"/>
      <c r="B250" s="6" t="s">
        <v>87</v>
      </c>
      <c r="C250" s="6">
        <v>11172053</v>
      </c>
      <c r="D250" s="6">
        <v>3</v>
      </c>
      <c r="E250" s="6" t="s">
        <v>27</v>
      </c>
      <c r="F250" s="6" t="s">
        <v>111</v>
      </c>
      <c r="G250" s="68" t="s">
        <v>470</v>
      </c>
      <c r="H250" s="1"/>
      <c r="I250" s="1"/>
      <c r="J250" s="71" t="s">
        <v>97</v>
      </c>
    </row>
    <row r="251" ht="168" spans="1:10">
      <c r="A251" s="1"/>
      <c r="B251" s="6" t="s">
        <v>87</v>
      </c>
      <c r="C251" s="6">
        <v>11172063</v>
      </c>
      <c r="D251" s="6">
        <v>10</v>
      </c>
      <c r="E251" s="6" t="s">
        <v>27</v>
      </c>
      <c r="F251" s="6" t="s">
        <v>471</v>
      </c>
      <c r="G251" s="68" t="s">
        <v>470</v>
      </c>
      <c r="H251" s="1"/>
      <c r="I251" s="1" t="s">
        <v>82</v>
      </c>
      <c r="J251" s="71" t="s">
        <v>97</v>
      </c>
    </row>
    <row r="252" ht="168" spans="1:10">
      <c r="A252" s="1"/>
      <c r="B252" s="6" t="s">
        <v>87</v>
      </c>
      <c r="C252" s="6">
        <v>11172073</v>
      </c>
      <c r="D252" s="6">
        <v>8</v>
      </c>
      <c r="E252" s="6" t="s">
        <v>27</v>
      </c>
      <c r="F252" s="6" t="s">
        <v>471</v>
      </c>
      <c r="G252" s="68" t="s">
        <v>470</v>
      </c>
      <c r="H252" s="1"/>
      <c r="I252" s="1"/>
      <c r="J252" s="71" t="s">
        <v>97</v>
      </c>
    </row>
    <row r="253" ht="168" spans="1:10">
      <c r="A253" s="1"/>
      <c r="B253" s="6" t="s">
        <v>87</v>
      </c>
      <c r="C253" s="6">
        <v>11172083</v>
      </c>
      <c r="D253" s="6">
        <v>2</v>
      </c>
      <c r="E253" s="6" t="s">
        <v>27</v>
      </c>
      <c r="F253" s="6" t="s">
        <v>212</v>
      </c>
      <c r="G253" s="68" t="s">
        <v>470</v>
      </c>
      <c r="H253" s="1"/>
      <c r="I253" s="1" t="s">
        <v>82</v>
      </c>
      <c r="J253" s="71" t="s">
        <v>97</v>
      </c>
    </row>
    <row r="254" ht="168" spans="1:10">
      <c r="A254" s="1"/>
      <c r="B254" s="6" t="s">
        <v>87</v>
      </c>
      <c r="C254" s="6">
        <v>11172093</v>
      </c>
      <c r="D254" s="6">
        <v>4</v>
      </c>
      <c r="E254" s="6" t="s">
        <v>27</v>
      </c>
      <c r="F254" s="6" t="s">
        <v>472</v>
      </c>
      <c r="G254" s="68" t="s">
        <v>470</v>
      </c>
      <c r="H254" s="1"/>
      <c r="I254" s="1" t="s">
        <v>82</v>
      </c>
      <c r="J254" s="71" t="s">
        <v>97</v>
      </c>
    </row>
    <row r="255" ht="168" spans="1:10">
      <c r="A255" s="1"/>
      <c r="B255" s="6" t="s">
        <v>87</v>
      </c>
      <c r="C255" s="6">
        <v>11172103</v>
      </c>
      <c r="D255" s="6">
        <v>10</v>
      </c>
      <c r="E255" s="6" t="s">
        <v>27</v>
      </c>
      <c r="F255" s="6" t="s">
        <v>473</v>
      </c>
      <c r="G255" s="68" t="s">
        <v>470</v>
      </c>
      <c r="H255" s="1"/>
      <c r="I255" s="1" t="s">
        <v>82</v>
      </c>
      <c r="J255" s="71" t="s">
        <v>97</v>
      </c>
    </row>
    <row r="256" ht="168" spans="1:10">
      <c r="A256" s="1"/>
      <c r="B256" s="6" t="s">
        <v>87</v>
      </c>
      <c r="C256" s="6">
        <v>11172113</v>
      </c>
      <c r="D256" s="6">
        <v>4</v>
      </c>
      <c r="E256" s="6" t="s">
        <v>27</v>
      </c>
      <c r="F256" s="6" t="s">
        <v>474</v>
      </c>
      <c r="G256" s="68" t="s">
        <v>470</v>
      </c>
      <c r="H256" s="1"/>
      <c r="I256" s="1"/>
      <c r="J256" s="71" t="s">
        <v>97</v>
      </c>
    </row>
    <row r="257" ht="168" spans="1:10">
      <c r="A257" s="1"/>
      <c r="B257" s="6" t="s">
        <v>87</v>
      </c>
      <c r="C257" s="6">
        <v>11172123</v>
      </c>
      <c r="D257" s="6">
        <v>5</v>
      </c>
      <c r="E257" s="6" t="s">
        <v>27</v>
      </c>
      <c r="F257" s="6" t="s">
        <v>475</v>
      </c>
      <c r="G257" s="68" t="s">
        <v>470</v>
      </c>
      <c r="H257" s="1"/>
      <c r="I257" s="1" t="s">
        <v>82</v>
      </c>
      <c r="J257" s="71" t="s">
        <v>97</v>
      </c>
    </row>
    <row r="258" ht="168" spans="1:10">
      <c r="A258" s="1"/>
      <c r="B258" s="6" t="s">
        <v>87</v>
      </c>
      <c r="C258" s="6">
        <v>11172133</v>
      </c>
      <c r="D258" s="6">
        <v>2</v>
      </c>
      <c r="E258" s="6" t="s">
        <v>27</v>
      </c>
      <c r="F258" s="6" t="s">
        <v>476</v>
      </c>
      <c r="G258" s="68" t="s">
        <v>470</v>
      </c>
      <c r="H258" s="1"/>
      <c r="I258" s="1"/>
      <c r="J258" s="71" t="s">
        <v>97</v>
      </c>
    </row>
    <row r="259" ht="168" spans="1:10">
      <c r="A259" s="1"/>
      <c r="B259" s="6" t="s">
        <v>87</v>
      </c>
      <c r="C259" s="6">
        <v>11172143</v>
      </c>
      <c r="D259" s="6">
        <v>10</v>
      </c>
      <c r="E259" s="6" t="s">
        <v>27</v>
      </c>
      <c r="F259" s="6" t="s">
        <v>98</v>
      </c>
      <c r="G259" s="68" t="s">
        <v>470</v>
      </c>
      <c r="H259" s="1"/>
      <c r="I259" s="1" t="s">
        <v>82</v>
      </c>
      <c r="J259" s="71" t="s">
        <v>97</v>
      </c>
    </row>
    <row r="260" ht="168" spans="1:10">
      <c r="A260" s="1"/>
      <c r="B260" s="6" t="s">
        <v>87</v>
      </c>
      <c r="C260" s="6">
        <v>11172153</v>
      </c>
      <c r="D260" s="6">
        <v>7</v>
      </c>
      <c r="E260" s="6" t="s">
        <v>27</v>
      </c>
      <c r="F260" s="6" t="s">
        <v>98</v>
      </c>
      <c r="G260" s="68" t="s">
        <v>470</v>
      </c>
      <c r="H260" s="1"/>
      <c r="I260" s="1"/>
      <c r="J260" s="71" t="s">
        <v>97</v>
      </c>
    </row>
    <row r="261" ht="330" spans="1:10">
      <c r="A261" s="1"/>
      <c r="B261" s="6" t="s">
        <v>477</v>
      </c>
      <c r="C261" s="6">
        <v>11172163</v>
      </c>
      <c r="D261" s="1">
        <v>2</v>
      </c>
      <c r="E261" s="1" t="s">
        <v>27</v>
      </c>
      <c r="F261" s="63" t="s">
        <v>478</v>
      </c>
      <c r="G261" s="68" t="s">
        <v>20</v>
      </c>
      <c r="H261" s="1"/>
      <c r="I261" s="1"/>
      <c r="J261" s="71" t="s">
        <v>97</v>
      </c>
    </row>
    <row r="262" ht="168" spans="1:10">
      <c r="A262" s="6" t="s">
        <v>479</v>
      </c>
      <c r="B262" s="6" t="s">
        <v>87</v>
      </c>
      <c r="C262" s="6">
        <v>11173013</v>
      </c>
      <c r="D262" s="6">
        <v>2</v>
      </c>
      <c r="E262" s="6" t="s">
        <v>27</v>
      </c>
      <c r="F262" s="6" t="s">
        <v>59</v>
      </c>
      <c r="G262" s="68" t="s">
        <v>470</v>
      </c>
      <c r="H262" s="68"/>
      <c r="I262" s="68" t="s">
        <v>82</v>
      </c>
      <c r="J262" s="71" t="s">
        <v>97</v>
      </c>
    </row>
    <row r="263" ht="168" spans="1:10">
      <c r="A263" s="6"/>
      <c r="B263" s="6" t="s">
        <v>87</v>
      </c>
      <c r="C263" s="6">
        <v>11173023</v>
      </c>
      <c r="D263" s="6">
        <v>2</v>
      </c>
      <c r="E263" s="6" t="s">
        <v>27</v>
      </c>
      <c r="F263" s="6" t="s">
        <v>98</v>
      </c>
      <c r="G263" s="68" t="s">
        <v>470</v>
      </c>
      <c r="H263" s="68"/>
      <c r="I263" s="68"/>
      <c r="J263" s="71" t="s">
        <v>97</v>
      </c>
    </row>
    <row r="264" ht="168" spans="1:10">
      <c r="A264" s="6"/>
      <c r="B264" s="6" t="s">
        <v>87</v>
      </c>
      <c r="C264" s="6">
        <v>11173033</v>
      </c>
      <c r="D264" s="6">
        <v>1</v>
      </c>
      <c r="E264" s="6" t="s">
        <v>27</v>
      </c>
      <c r="F264" s="6" t="s">
        <v>159</v>
      </c>
      <c r="G264" s="68" t="s">
        <v>470</v>
      </c>
      <c r="H264" s="68"/>
      <c r="I264" s="68"/>
      <c r="J264" s="71" t="s">
        <v>97</v>
      </c>
    </row>
    <row r="265" ht="168" spans="1:10">
      <c r="A265" s="6"/>
      <c r="B265" s="6" t="s">
        <v>87</v>
      </c>
      <c r="C265" s="6">
        <v>11173043</v>
      </c>
      <c r="D265" s="6">
        <v>1</v>
      </c>
      <c r="E265" s="6" t="s">
        <v>27</v>
      </c>
      <c r="F265" s="6" t="s">
        <v>378</v>
      </c>
      <c r="G265" s="68" t="s">
        <v>470</v>
      </c>
      <c r="H265" s="68"/>
      <c r="I265" s="68"/>
      <c r="J265" s="71" t="s">
        <v>97</v>
      </c>
    </row>
    <row r="266" ht="168" spans="1:10">
      <c r="A266" s="6"/>
      <c r="B266" s="6" t="s">
        <v>87</v>
      </c>
      <c r="C266" s="6">
        <v>11173053</v>
      </c>
      <c r="D266" s="6">
        <v>3</v>
      </c>
      <c r="E266" s="6" t="s">
        <v>27</v>
      </c>
      <c r="F266" s="6" t="s">
        <v>28</v>
      </c>
      <c r="G266" s="68" t="s">
        <v>470</v>
      </c>
      <c r="H266" s="68"/>
      <c r="I266" s="68" t="s">
        <v>82</v>
      </c>
      <c r="J266" s="71" t="s">
        <v>97</v>
      </c>
    </row>
    <row r="267" ht="168" spans="1:10">
      <c r="A267" s="6"/>
      <c r="B267" s="6" t="s">
        <v>480</v>
      </c>
      <c r="C267" s="6">
        <v>11173063</v>
      </c>
      <c r="D267" s="6">
        <v>3</v>
      </c>
      <c r="E267" s="6" t="s">
        <v>27</v>
      </c>
      <c r="F267" s="6" t="s">
        <v>28</v>
      </c>
      <c r="G267" s="68" t="s">
        <v>135</v>
      </c>
      <c r="H267" s="68"/>
      <c r="I267" s="68" t="s">
        <v>82</v>
      </c>
      <c r="J267" s="71" t="s">
        <v>97</v>
      </c>
    </row>
    <row r="268" ht="168" spans="1:10">
      <c r="A268" s="68" t="s">
        <v>481</v>
      </c>
      <c r="B268" s="6" t="s">
        <v>87</v>
      </c>
      <c r="C268" s="6">
        <v>11174013</v>
      </c>
      <c r="D268" s="6">
        <v>2</v>
      </c>
      <c r="E268" s="6" t="s">
        <v>27</v>
      </c>
      <c r="F268" s="6" t="s">
        <v>289</v>
      </c>
      <c r="G268" s="68" t="s">
        <v>470</v>
      </c>
      <c r="H268" s="68"/>
      <c r="I268" s="68" t="s">
        <v>82</v>
      </c>
      <c r="J268" s="71" t="s">
        <v>97</v>
      </c>
    </row>
    <row r="269" ht="168" spans="1:10">
      <c r="A269" s="68"/>
      <c r="B269" s="6" t="s">
        <v>482</v>
      </c>
      <c r="C269" s="6">
        <v>11174023</v>
      </c>
      <c r="D269" s="6">
        <v>2</v>
      </c>
      <c r="E269" s="6" t="s">
        <v>27</v>
      </c>
      <c r="F269" s="6" t="s">
        <v>98</v>
      </c>
      <c r="G269" s="68" t="s">
        <v>470</v>
      </c>
      <c r="H269" s="68"/>
      <c r="I269" s="68"/>
      <c r="J269" s="71" t="s">
        <v>97</v>
      </c>
    </row>
    <row r="270" ht="168" spans="1:10">
      <c r="A270" s="68"/>
      <c r="B270" s="6" t="s">
        <v>480</v>
      </c>
      <c r="C270" s="6">
        <v>11174033</v>
      </c>
      <c r="D270" s="6">
        <v>4</v>
      </c>
      <c r="E270" s="6" t="s">
        <v>27</v>
      </c>
      <c r="F270" s="6" t="s">
        <v>28</v>
      </c>
      <c r="G270" s="68" t="s">
        <v>135</v>
      </c>
      <c r="H270" s="68"/>
      <c r="I270" s="68" t="s">
        <v>82</v>
      </c>
      <c r="J270" s="71" t="s">
        <v>97</v>
      </c>
    </row>
    <row r="271" ht="168" spans="1:10">
      <c r="A271" s="68" t="s">
        <v>483</v>
      </c>
      <c r="B271" s="6" t="s">
        <v>87</v>
      </c>
      <c r="C271" s="6">
        <v>11175013</v>
      </c>
      <c r="D271" s="6">
        <v>1</v>
      </c>
      <c r="E271" s="6" t="s">
        <v>27</v>
      </c>
      <c r="F271" s="6" t="s">
        <v>133</v>
      </c>
      <c r="G271" s="68" t="s">
        <v>470</v>
      </c>
      <c r="H271" s="68"/>
      <c r="I271" s="68"/>
      <c r="J271" s="71" t="s">
        <v>97</v>
      </c>
    </row>
    <row r="272" ht="168" spans="1:10">
      <c r="A272" s="68"/>
      <c r="B272" s="6" t="s">
        <v>87</v>
      </c>
      <c r="C272" s="6">
        <v>11175023</v>
      </c>
      <c r="D272" s="6">
        <v>1</v>
      </c>
      <c r="E272" s="6" t="s">
        <v>27</v>
      </c>
      <c r="F272" s="6" t="s">
        <v>111</v>
      </c>
      <c r="G272" s="68" t="s">
        <v>470</v>
      </c>
      <c r="H272" s="68"/>
      <c r="I272" s="68"/>
      <c r="J272" s="71" t="s">
        <v>97</v>
      </c>
    </row>
    <row r="273" ht="168" spans="1:10">
      <c r="A273" s="68"/>
      <c r="B273" s="6" t="s">
        <v>87</v>
      </c>
      <c r="C273" s="6">
        <v>11175033</v>
      </c>
      <c r="D273" s="6">
        <v>3</v>
      </c>
      <c r="E273" s="6" t="s">
        <v>27</v>
      </c>
      <c r="F273" s="6" t="s">
        <v>28</v>
      </c>
      <c r="G273" s="68" t="s">
        <v>470</v>
      </c>
      <c r="H273" s="68"/>
      <c r="I273" s="68" t="s">
        <v>82</v>
      </c>
      <c r="J273" s="71" t="s">
        <v>97</v>
      </c>
    </row>
    <row r="274" ht="168" spans="1:10">
      <c r="A274" s="68" t="s">
        <v>484</v>
      </c>
      <c r="B274" s="6" t="s">
        <v>87</v>
      </c>
      <c r="C274" s="6">
        <v>11176013</v>
      </c>
      <c r="D274" s="6">
        <v>6</v>
      </c>
      <c r="E274" s="6" t="s">
        <v>27</v>
      </c>
      <c r="F274" s="6" t="s">
        <v>485</v>
      </c>
      <c r="G274" s="68" t="s">
        <v>470</v>
      </c>
      <c r="H274" s="68"/>
      <c r="I274" s="68" t="s">
        <v>82</v>
      </c>
      <c r="J274" s="71" t="s">
        <v>97</v>
      </c>
    </row>
    <row r="275" ht="168" spans="1:10">
      <c r="A275" s="68"/>
      <c r="B275" s="6" t="s">
        <v>87</v>
      </c>
      <c r="C275" s="6">
        <v>11176023</v>
      </c>
      <c r="D275" s="6">
        <v>2</v>
      </c>
      <c r="E275" s="6" t="s">
        <v>27</v>
      </c>
      <c r="F275" s="6" t="s">
        <v>161</v>
      </c>
      <c r="G275" s="68" t="s">
        <v>470</v>
      </c>
      <c r="H275" s="68"/>
      <c r="I275" s="68"/>
      <c r="J275" s="71" t="s">
        <v>97</v>
      </c>
    </row>
    <row r="276" ht="168" spans="1:10">
      <c r="A276" s="68"/>
      <c r="B276" s="6" t="s">
        <v>480</v>
      </c>
      <c r="C276" s="6">
        <v>11176033</v>
      </c>
      <c r="D276" s="6">
        <v>4</v>
      </c>
      <c r="E276" s="6" t="s">
        <v>27</v>
      </c>
      <c r="F276" s="6" t="s">
        <v>486</v>
      </c>
      <c r="G276" s="68" t="s">
        <v>135</v>
      </c>
      <c r="H276" s="68"/>
      <c r="I276" s="68" t="s">
        <v>82</v>
      </c>
      <c r="J276" s="71" t="s">
        <v>97</v>
      </c>
    </row>
    <row r="277" ht="168" spans="1:10">
      <c r="A277" s="68" t="s">
        <v>487</v>
      </c>
      <c r="B277" s="6" t="s">
        <v>87</v>
      </c>
      <c r="C277" s="6">
        <v>11177013</v>
      </c>
      <c r="D277" s="6">
        <v>5</v>
      </c>
      <c r="E277" s="6" t="s">
        <v>27</v>
      </c>
      <c r="F277" s="6" t="s">
        <v>488</v>
      </c>
      <c r="G277" s="68" t="s">
        <v>470</v>
      </c>
      <c r="H277" s="68"/>
      <c r="I277" s="68" t="s">
        <v>82</v>
      </c>
      <c r="J277" s="71" t="s">
        <v>97</v>
      </c>
    </row>
    <row r="278" ht="168" spans="1:10">
      <c r="A278" s="6" t="s">
        <v>489</v>
      </c>
      <c r="B278" s="6" t="s">
        <v>87</v>
      </c>
      <c r="C278" s="6">
        <v>11178013</v>
      </c>
      <c r="D278" s="6">
        <v>1</v>
      </c>
      <c r="E278" s="6" t="s">
        <v>27</v>
      </c>
      <c r="F278" s="6" t="s">
        <v>490</v>
      </c>
      <c r="G278" s="68" t="s">
        <v>470</v>
      </c>
      <c r="H278" s="6"/>
      <c r="I278" s="6"/>
      <c r="J278" s="71" t="s">
        <v>97</v>
      </c>
    </row>
    <row r="279" ht="168" spans="1:10">
      <c r="A279" s="6"/>
      <c r="B279" s="6" t="s">
        <v>87</v>
      </c>
      <c r="C279" s="6">
        <v>11178023</v>
      </c>
      <c r="D279" s="6">
        <v>1</v>
      </c>
      <c r="E279" s="6" t="s">
        <v>27</v>
      </c>
      <c r="F279" s="6" t="s">
        <v>212</v>
      </c>
      <c r="G279" s="68" t="s">
        <v>470</v>
      </c>
      <c r="H279" s="6"/>
      <c r="I279" s="6"/>
      <c r="J279" s="71" t="s">
        <v>97</v>
      </c>
    </row>
    <row r="280" ht="168" spans="1:10">
      <c r="A280" s="6"/>
      <c r="B280" s="6" t="s">
        <v>87</v>
      </c>
      <c r="C280" s="6">
        <v>11178033</v>
      </c>
      <c r="D280" s="6">
        <v>4</v>
      </c>
      <c r="E280" s="6" t="s">
        <v>27</v>
      </c>
      <c r="F280" s="6" t="s">
        <v>133</v>
      </c>
      <c r="G280" s="68" t="s">
        <v>470</v>
      </c>
      <c r="H280" s="6"/>
      <c r="I280" s="6" t="s">
        <v>82</v>
      </c>
      <c r="J280" s="71" t="s">
        <v>97</v>
      </c>
    </row>
    <row r="281" ht="168" spans="1:10">
      <c r="A281" s="6"/>
      <c r="B281" s="6" t="s">
        <v>87</v>
      </c>
      <c r="C281" s="6">
        <v>11178043</v>
      </c>
      <c r="D281" s="6">
        <v>2</v>
      </c>
      <c r="E281" s="6" t="s">
        <v>27</v>
      </c>
      <c r="F281" s="6" t="s">
        <v>491</v>
      </c>
      <c r="G281" s="68" t="s">
        <v>470</v>
      </c>
      <c r="H281" s="6"/>
      <c r="I281" s="6" t="s">
        <v>82</v>
      </c>
      <c r="J281" s="71" t="s">
        <v>97</v>
      </c>
    </row>
  </sheetData>
  <mergeCells count="59">
    <mergeCell ref="A1:A3"/>
    <mergeCell ref="A7:A8"/>
    <mergeCell ref="A10:A11"/>
    <mergeCell ref="A13:A14"/>
    <mergeCell ref="A19:A20"/>
    <mergeCell ref="A21:A26"/>
    <mergeCell ref="A28:A29"/>
    <mergeCell ref="A30:A31"/>
    <mergeCell ref="A32:A33"/>
    <mergeCell ref="A34:A36"/>
    <mergeCell ref="A37:A40"/>
    <mergeCell ref="A42:A43"/>
    <mergeCell ref="A46:A48"/>
    <mergeCell ref="A50:A51"/>
    <mergeCell ref="A54:A56"/>
    <mergeCell ref="A74:A75"/>
    <mergeCell ref="A87:A89"/>
    <mergeCell ref="A91:A97"/>
    <mergeCell ref="A118:A119"/>
    <mergeCell ref="A124:A125"/>
    <mergeCell ref="A135:A137"/>
    <mergeCell ref="A140:A141"/>
    <mergeCell ref="A143:A144"/>
    <mergeCell ref="A145:A146"/>
    <mergeCell ref="A147:A148"/>
    <mergeCell ref="A157:A158"/>
    <mergeCell ref="A161:A162"/>
    <mergeCell ref="A163:A164"/>
    <mergeCell ref="A168:A169"/>
    <mergeCell ref="A173:A175"/>
    <mergeCell ref="A179:A181"/>
    <mergeCell ref="A182:A183"/>
    <mergeCell ref="A187:A188"/>
    <mergeCell ref="A190:A191"/>
    <mergeCell ref="A195:A198"/>
    <mergeCell ref="A200:A201"/>
    <mergeCell ref="A202:A203"/>
    <mergeCell ref="A204:A205"/>
    <mergeCell ref="A206:A207"/>
    <mergeCell ref="A208:A209"/>
    <mergeCell ref="A216:A217"/>
    <mergeCell ref="A218:A220"/>
    <mergeCell ref="A221:A223"/>
    <mergeCell ref="A224:A226"/>
    <mergeCell ref="A229:A230"/>
    <mergeCell ref="A231:A233"/>
    <mergeCell ref="A234:A235"/>
    <mergeCell ref="A238:A240"/>
    <mergeCell ref="A246:A261"/>
    <mergeCell ref="A262:A267"/>
    <mergeCell ref="A268:A270"/>
    <mergeCell ref="A271:A273"/>
    <mergeCell ref="A274:A276"/>
    <mergeCell ref="A278:A281"/>
    <mergeCell ref="J135:J137"/>
    <mergeCell ref="J140:J141"/>
    <mergeCell ref="J145:J146"/>
    <mergeCell ref="J147:J148"/>
    <mergeCell ref="J157:J158"/>
  </mergeCells>
  <conditionalFormatting sqref="C125">
    <cfRule type="duplicateValues" dxfId="0" priority="1"/>
  </conditionalFormatting>
  <conditionalFormatting sqref="C169">
    <cfRule type="duplicateValues" dxfId="0" priority="12"/>
  </conditionalFormatting>
  <conditionalFormatting sqref="C191">
    <cfRule type="duplicateValues" dxfId="0" priority="8"/>
  </conditionalFormatting>
  <conditionalFormatting sqref="C230">
    <cfRule type="duplicateValues" dxfId="0" priority="3"/>
  </conditionalFormatting>
  <conditionalFormatting sqref="C174:C175">
    <cfRule type="duplicateValues" dxfId="0" priority="10"/>
  </conditionalFormatting>
  <conditionalFormatting sqref="C180:C181">
    <cfRule type="duplicateValues" dxfId="0" priority="9"/>
  </conditionalFormatting>
  <conditionalFormatting sqref="C196:C198">
    <cfRule type="duplicateValues" dxfId="0" priority="7"/>
  </conditionalFormatting>
  <conditionalFormatting sqref="C202:C203">
    <cfRule type="duplicateValues" dxfId="0" priority="6"/>
  </conditionalFormatting>
  <conditionalFormatting sqref="C204:C205">
    <cfRule type="duplicateValues" dxfId="0" priority="5"/>
  </conditionalFormatting>
  <conditionalFormatting sqref="C206:C207">
    <cfRule type="duplicateValues" dxfId="0" priority="4"/>
  </conditionalFormatting>
  <conditionalFormatting sqref="C239:C240">
    <cfRule type="duplicateValues" dxfId="0" priority="2"/>
  </conditionalFormatting>
  <conditionalFormatting sqref="C1:C124 C208:C229 C199:C201 C170 C176:C179 C231:C238 C172 C182:C190 C126:C168 C192:C195 C241:C281">
    <cfRule type="duplicateValues" dxfId="0" priority="13"/>
  </conditionalFormatting>
  <conditionalFormatting sqref="C171 C173">
    <cfRule type="duplicateValues" dxfId="0" priority="1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9"/>
  <sheetViews>
    <sheetView workbookViewId="0">
      <selection activeCell="D1" sqref="D$1:D$1048576"/>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344" spans="1:10">
      <c r="A3" s="17" t="s">
        <v>492</v>
      </c>
      <c r="B3" s="1" t="s">
        <v>12</v>
      </c>
      <c r="C3" s="1">
        <v>14001011</v>
      </c>
      <c r="D3" s="17">
        <v>1</v>
      </c>
      <c r="E3" s="17" t="s">
        <v>13</v>
      </c>
      <c r="F3" s="17" t="s">
        <v>493</v>
      </c>
      <c r="G3" s="17" t="s">
        <v>20</v>
      </c>
      <c r="H3" s="17"/>
      <c r="I3" s="17" t="s">
        <v>21</v>
      </c>
      <c r="J3" s="17"/>
    </row>
    <row r="4" ht="93" spans="1:10">
      <c r="A4" s="27" t="s">
        <v>494</v>
      </c>
      <c r="B4" s="27" t="s">
        <v>189</v>
      </c>
      <c r="C4" s="1">
        <v>14002011</v>
      </c>
      <c r="D4" s="27">
        <v>1</v>
      </c>
      <c r="E4" s="27" t="s">
        <v>27</v>
      </c>
      <c r="F4" s="27" t="s">
        <v>495</v>
      </c>
      <c r="G4" s="27" t="s">
        <v>20</v>
      </c>
      <c r="H4" s="73"/>
      <c r="I4" s="63"/>
      <c r="J4" s="73"/>
    </row>
    <row r="5" ht="106" spans="1:10">
      <c r="A5" s="27" t="s">
        <v>496</v>
      </c>
      <c r="B5" s="27" t="s">
        <v>189</v>
      </c>
      <c r="C5" s="1">
        <v>14003011</v>
      </c>
      <c r="D5" s="27">
        <v>1</v>
      </c>
      <c r="E5" s="27" t="s">
        <v>27</v>
      </c>
      <c r="F5" s="27" t="s">
        <v>495</v>
      </c>
      <c r="G5" s="27" t="s">
        <v>20</v>
      </c>
      <c r="H5" s="27"/>
      <c r="I5" s="17" t="s">
        <v>497</v>
      </c>
      <c r="J5" s="73"/>
    </row>
    <row r="6" ht="106" spans="1:10">
      <c r="A6" s="27" t="s">
        <v>498</v>
      </c>
      <c r="B6" s="27" t="s">
        <v>189</v>
      </c>
      <c r="C6" s="1">
        <v>14004011</v>
      </c>
      <c r="D6" s="27">
        <v>1</v>
      </c>
      <c r="E6" s="27" t="s">
        <v>27</v>
      </c>
      <c r="F6" s="63" t="s">
        <v>499</v>
      </c>
      <c r="G6" s="27" t="s">
        <v>20</v>
      </c>
      <c r="H6" s="27"/>
      <c r="I6" s="17" t="s">
        <v>500</v>
      </c>
      <c r="J6" s="73"/>
    </row>
    <row r="7" ht="93" spans="1:10">
      <c r="A7" s="17" t="s">
        <v>501</v>
      </c>
      <c r="B7" s="17" t="s">
        <v>12</v>
      </c>
      <c r="C7" s="1">
        <v>14005011</v>
      </c>
      <c r="D7" s="17">
        <v>1</v>
      </c>
      <c r="E7" s="17" t="s">
        <v>13</v>
      </c>
      <c r="F7" s="17" t="s">
        <v>28</v>
      </c>
      <c r="G7" s="17" t="s">
        <v>20</v>
      </c>
      <c r="H7" s="17"/>
      <c r="I7" s="17"/>
      <c r="J7" s="17"/>
    </row>
    <row r="8" ht="53" spans="1:10">
      <c r="A8" s="1" t="s">
        <v>502</v>
      </c>
      <c r="B8" s="1" t="s">
        <v>189</v>
      </c>
      <c r="C8" s="1">
        <v>14006011</v>
      </c>
      <c r="D8" s="1">
        <v>1</v>
      </c>
      <c r="E8" s="1" t="s">
        <v>27</v>
      </c>
      <c r="F8" s="1" t="s">
        <v>133</v>
      </c>
      <c r="G8" s="1" t="s">
        <v>20</v>
      </c>
      <c r="H8" s="1"/>
      <c r="I8" s="1"/>
      <c r="J8" s="1"/>
    </row>
    <row r="9" ht="251" spans="1:10">
      <c r="A9" s="1" t="s">
        <v>503</v>
      </c>
      <c r="B9" s="1" t="s">
        <v>38</v>
      </c>
      <c r="C9" s="1">
        <v>14007011</v>
      </c>
      <c r="D9" s="1">
        <v>1</v>
      </c>
      <c r="E9" s="1" t="s">
        <v>13</v>
      </c>
      <c r="F9" s="1" t="s">
        <v>504</v>
      </c>
      <c r="G9" s="1" t="s">
        <v>20</v>
      </c>
      <c r="H9" s="1"/>
      <c r="I9" s="1"/>
      <c r="J9" s="1"/>
    </row>
    <row r="10" ht="53" spans="1:10">
      <c r="A10" s="1"/>
      <c r="B10" s="1" t="s">
        <v>38</v>
      </c>
      <c r="C10" s="1">
        <v>14007021</v>
      </c>
      <c r="D10" s="1">
        <v>1</v>
      </c>
      <c r="E10" s="1" t="s">
        <v>27</v>
      </c>
      <c r="F10" s="1" t="s">
        <v>474</v>
      </c>
      <c r="G10" s="1" t="s">
        <v>20</v>
      </c>
      <c r="H10" s="1"/>
      <c r="I10" s="1"/>
      <c r="J10" s="1"/>
    </row>
    <row r="11" ht="53" spans="1:10">
      <c r="A11" s="17" t="s">
        <v>505</v>
      </c>
      <c r="B11" s="17" t="s">
        <v>189</v>
      </c>
      <c r="C11" s="1">
        <v>14008011</v>
      </c>
      <c r="D11" s="17">
        <v>1</v>
      </c>
      <c r="E11" s="17" t="s">
        <v>27</v>
      </c>
      <c r="F11" s="17" t="s">
        <v>400</v>
      </c>
      <c r="G11" s="1" t="s">
        <v>20</v>
      </c>
      <c r="H11" s="17"/>
      <c r="I11" s="17"/>
      <c r="J11" s="17"/>
    </row>
    <row r="12" ht="66" spans="1:10">
      <c r="A12" s="17" t="s">
        <v>506</v>
      </c>
      <c r="B12" s="17" t="s">
        <v>38</v>
      </c>
      <c r="C12" s="1">
        <v>14009011</v>
      </c>
      <c r="D12" s="17">
        <v>1</v>
      </c>
      <c r="E12" s="17" t="s">
        <v>13</v>
      </c>
      <c r="F12" s="17" t="s">
        <v>435</v>
      </c>
      <c r="G12" s="17" t="s">
        <v>20</v>
      </c>
      <c r="H12" s="17"/>
      <c r="I12" s="17"/>
      <c r="J12" s="17"/>
    </row>
    <row r="13" ht="146" spans="1:10">
      <c r="A13" s="17"/>
      <c r="B13" s="17" t="s">
        <v>38</v>
      </c>
      <c r="C13" s="1">
        <v>14009021</v>
      </c>
      <c r="D13" s="17">
        <v>1</v>
      </c>
      <c r="E13" s="17" t="s">
        <v>13</v>
      </c>
      <c r="F13" s="17" t="s">
        <v>507</v>
      </c>
      <c r="G13" s="17" t="s">
        <v>20</v>
      </c>
      <c r="H13" s="17"/>
      <c r="I13" s="17"/>
      <c r="J13" s="17"/>
    </row>
    <row r="14" ht="330" spans="1:10">
      <c r="A14" s="17" t="s">
        <v>508</v>
      </c>
      <c r="B14" s="17" t="s">
        <v>12</v>
      </c>
      <c r="C14" s="1">
        <v>14010011</v>
      </c>
      <c r="D14" s="17">
        <v>1</v>
      </c>
      <c r="E14" s="17" t="s">
        <v>13</v>
      </c>
      <c r="F14" s="17" t="s">
        <v>509</v>
      </c>
      <c r="G14" s="17" t="s">
        <v>20</v>
      </c>
      <c r="H14" s="17"/>
      <c r="I14" s="17"/>
      <c r="J14" s="17" t="s">
        <v>510</v>
      </c>
    </row>
    <row r="15" ht="291" spans="1:10">
      <c r="A15" s="17" t="s">
        <v>511</v>
      </c>
      <c r="B15" s="17" t="s">
        <v>12</v>
      </c>
      <c r="C15" s="1">
        <v>14011011</v>
      </c>
      <c r="D15" s="17">
        <v>1</v>
      </c>
      <c r="E15" s="17" t="s">
        <v>13</v>
      </c>
      <c r="F15" s="17" t="s">
        <v>512</v>
      </c>
      <c r="G15" s="17" t="s">
        <v>20</v>
      </c>
      <c r="H15" s="17"/>
      <c r="I15" s="17"/>
      <c r="J15" s="17" t="s">
        <v>510</v>
      </c>
    </row>
    <row r="16" ht="198" spans="1:10">
      <c r="A16" s="17" t="s">
        <v>513</v>
      </c>
      <c r="B16" s="17" t="s">
        <v>12</v>
      </c>
      <c r="C16" s="1">
        <v>14012011</v>
      </c>
      <c r="D16" s="17">
        <v>1</v>
      </c>
      <c r="E16" s="17" t="s">
        <v>13</v>
      </c>
      <c r="F16" s="17" t="s">
        <v>514</v>
      </c>
      <c r="G16" s="17" t="s">
        <v>20</v>
      </c>
      <c r="H16" s="17"/>
      <c r="I16" s="17"/>
      <c r="J16" s="17" t="s">
        <v>510</v>
      </c>
    </row>
    <row r="17" ht="53" spans="1:10">
      <c r="A17" s="17" t="s">
        <v>515</v>
      </c>
      <c r="B17" s="17" t="s">
        <v>12</v>
      </c>
      <c r="C17" s="1">
        <v>14013011</v>
      </c>
      <c r="D17" s="17">
        <v>2</v>
      </c>
      <c r="E17" s="17" t="s">
        <v>27</v>
      </c>
      <c r="F17" s="17" t="s">
        <v>378</v>
      </c>
      <c r="G17" s="17" t="s">
        <v>20</v>
      </c>
      <c r="H17" s="17"/>
      <c r="I17" s="17"/>
      <c r="J17" s="17"/>
    </row>
    <row r="18" ht="66" spans="1:10">
      <c r="A18" s="17" t="s">
        <v>516</v>
      </c>
      <c r="B18" s="17" t="s">
        <v>38</v>
      </c>
      <c r="C18" s="1">
        <v>14014011</v>
      </c>
      <c r="D18" s="17">
        <v>1</v>
      </c>
      <c r="E18" s="17" t="s">
        <v>13</v>
      </c>
      <c r="F18" s="17" t="s">
        <v>517</v>
      </c>
      <c r="G18" s="17" t="s">
        <v>20</v>
      </c>
      <c r="H18" s="17"/>
      <c r="I18" s="17"/>
      <c r="J18" s="17"/>
    </row>
    <row r="19" ht="53" spans="1:10">
      <c r="A19" s="17"/>
      <c r="B19" s="17" t="s">
        <v>38</v>
      </c>
      <c r="C19" s="1">
        <v>14014021</v>
      </c>
      <c r="D19" s="17">
        <v>1</v>
      </c>
      <c r="E19" s="17" t="s">
        <v>13</v>
      </c>
      <c r="F19" s="17" t="s">
        <v>64</v>
      </c>
      <c r="G19" s="17" t="s">
        <v>20</v>
      </c>
      <c r="H19" s="17"/>
      <c r="I19" s="17"/>
      <c r="J19" s="17"/>
    </row>
    <row r="20" ht="119" spans="1:10">
      <c r="A20" s="17"/>
      <c r="B20" s="17" t="s">
        <v>38</v>
      </c>
      <c r="C20" s="1">
        <v>14014031</v>
      </c>
      <c r="D20" s="17">
        <v>1</v>
      </c>
      <c r="E20" s="17" t="s">
        <v>13</v>
      </c>
      <c r="F20" s="17" t="s">
        <v>518</v>
      </c>
      <c r="G20" s="17" t="s">
        <v>20</v>
      </c>
      <c r="H20" s="17"/>
      <c r="I20" s="17"/>
      <c r="J20" s="17"/>
    </row>
    <row r="21" ht="278" spans="1:10">
      <c r="A21" s="17" t="s">
        <v>519</v>
      </c>
      <c r="B21" s="17" t="s">
        <v>520</v>
      </c>
      <c r="C21" s="1">
        <v>14015011</v>
      </c>
      <c r="D21" s="17">
        <v>1</v>
      </c>
      <c r="E21" s="17" t="s">
        <v>27</v>
      </c>
      <c r="F21" s="17" t="s">
        <v>521</v>
      </c>
      <c r="G21" s="17" t="s">
        <v>20</v>
      </c>
      <c r="H21" s="17"/>
      <c r="I21" s="17"/>
      <c r="J21" s="17"/>
    </row>
    <row r="22" ht="291" spans="1:10">
      <c r="A22" s="17"/>
      <c r="B22" s="17" t="s">
        <v>520</v>
      </c>
      <c r="C22" s="1">
        <v>14015021</v>
      </c>
      <c r="D22" s="17">
        <v>1</v>
      </c>
      <c r="E22" s="17" t="s">
        <v>27</v>
      </c>
      <c r="F22" s="17" t="s">
        <v>522</v>
      </c>
      <c r="G22" s="17" t="s">
        <v>20</v>
      </c>
      <c r="H22" s="17"/>
      <c r="I22" s="17"/>
      <c r="J22" s="17"/>
    </row>
    <row r="23" ht="132" spans="1:10">
      <c r="A23" s="17" t="s">
        <v>523</v>
      </c>
      <c r="B23" s="17" t="s">
        <v>12</v>
      </c>
      <c r="C23" s="1">
        <v>14016011</v>
      </c>
      <c r="D23" s="17">
        <v>1</v>
      </c>
      <c r="E23" s="17" t="s">
        <v>13</v>
      </c>
      <c r="F23" s="17" t="s">
        <v>524</v>
      </c>
      <c r="G23" s="17" t="s">
        <v>20</v>
      </c>
      <c r="H23" s="17"/>
      <c r="I23" s="17"/>
      <c r="J23" s="17"/>
    </row>
    <row r="24" ht="53" spans="1:10">
      <c r="A24" s="17"/>
      <c r="B24" s="17" t="s">
        <v>189</v>
      </c>
      <c r="C24" s="1">
        <v>14016021</v>
      </c>
      <c r="D24" s="17">
        <v>1</v>
      </c>
      <c r="E24" s="17" t="s">
        <v>27</v>
      </c>
      <c r="F24" s="17" t="s">
        <v>161</v>
      </c>
      <c r="G24" s="17" t="s">
        <v>20</v>
      </c>
      <c r="H24" s="17"/>
      <c r="I24" s="17"/>
      <c r="J24" s="17"/>
    </row>
    <row r="25" ht="53" spans="1:10">
      <c r="A25" s="63" t="s">
        <v>525</v>
      </c>
      <c r="B25" s="17" t="s">
        <v>38</v>
      </c>
      <c r="C25" s="1">
        <v>14017011</v>
      </c>
      <c r="D25" s="63">
        <v>1</v>
      </c>
      <c r="E25" s="63" t="s">
        <v>13</v>
      </c>
      <c r="F25" s="63" t="s">
        <v>526</v>
      </c>
      <c r="G25" s="63" t="s">
        <v>20</v>
      </c>
      <c r="H25" s="63"/>
      <c r="I25" s="63"/>
      <c r="J25" s="63"/>
    </row>
    <row r="26" ht="53" spans="1:10">
      <c r="A26" s="63"/>
      <c r="B26" s="17" t="s">
        <v>38</v>
      </c>
      <c r="C26" s="1">
        <v>14017021</v>
      </c>
      <c r="D26" s="63">
        <v>1</v>
      </c>
      <c r="E26" s="63" t="s">
        <v>13</v>
      </c>
      <c r="F26" s="1" t="s">
        <v>527</v>
      </c>
      <c r="G26" s="63" t="s">
        <v>20</v>
      </c>
      <c r="H26" s="63"/>
      <c r="I26" s="63"/>
      <c r="J26" s="63"/>
    </row>
    <row r="27" ht="53" spans="1:10">
      <c r="A27" s="63"/>
      <c r="B27" s="17" t="s">
        <v>38</v>
      </c>
      <c r="C27" s="1">
        <v>14017031</v>
      </c>
      <c r="D27" s="63">
        <v>1</v>
      </c>
      <c r="E27" s="63" t="s">
        <v>13</v>
      </c>
      <c r="F27" s="63" t="s">
        <v>528</v>
      </c>
      <c r="G27" s="63" t="s">
        <v>20</v>
      </c>
      <c r="H27" s="63"/>
      <c r="I27" s="63"/>
      <c r="J27" s="63"/>
    </row>
    <row r="28" ht="53" spans="1:10">
      <c r="A28" s="63"/>
      <c r="B28" s="17" t="s">
        <v>38</v>
      </c>
      <c r="C28" s="1">
        <v>14017041</v>
      </c>
      <c r="D28" s="63">
        <v>1</v>
      </c>
      <c r="E28" s="63" t="s">
        <v>13</v>
      </c>
      <c r="F28" s="63" t="s">
        <v>529</v>
      </c>
      <c r="G28" s="63" t="s">
        <v>20</v>
      </c>
      <c r="H28" s="63"/>
      <c r="I28" s="63"/>
      <c r="J28" s="63"/>
    </row>
    <row r="29" ht="53" spans="1:10">
      <c r="A29" s="17" t="s">
        <v>530</v>
      </c>
      <c r="B29" s="17" t="s">
        <v>38</v>
      </c>
      <c r="C29" s="1">
        <v>14018011</v>
      </c>
      <c r="D29" s="17">
        <v>2</v>
      </c>
      <c r="E29" s="17" t="s">
        <v>13</v>
      </c>
      <c r="F29" s="17" t="s">
        <v>531</v>
      </c>
      <c r="G29" s="17" t="s">
        <v>20</v>
      </c>
      <c r="H29" s="17"/>
      <c r="I29" s="17"/>
      <c r="J29" s="17"/>
    </row>
    <row r="30" ht="212" spans="1:10">
      <c r="A30" s="17"/>
      <c r="B30" s="17" t="s">
        <v>38</v>
      </c>
      <c r="C30" s="1">
        <v>14018021</v>
      </c>
      <c r="D30" s="17">
        <v>1</v>
      </c>
      <c r="E30" s="17" t="s">
        <v>13</v>
      </c>
      <c r="F30" s="17" t="s">
        <v>532</v>
      </c>
      <c r="G30" s="17" t="s">
        <v>20</v>
      </c>
      <c r="H30" s="17"/>
      <c r="I30" s="17"/>
      <c r="J30" s="17"/>
    </row>
    <row r="31" ht="146" spans="1:10">
      <c r="A31" s="17"/>
      <c r="B31" s="17" t="s">
        <v>38</v>
      </c>
      <c r="C31" s="1">
        <v>14018031</v>
      </c>
      <c r="D31" s="17">
        <v>1</v>
      </c>
      <c r="E31" s="17" t="s">
        <v>13</v>
      </c>
      <c r="F31" s="17" t="s">
        <v>507</v>
      </c>
      <c r="G31" s="17" t="s">
        <v>20</v>
      </c>
      <c r="H31" s="17"/>
      <c r="I31" s="17"/>
      <c r="J31" s="17"/>
    </row>
    <row r="32" ht="304" spans="1:10">
      <c r="A32" s="17" t="s">
        <v>533</v>
      </c>
      <c r="B32" s="17" t="s">
        <v>12</v>
      </c>
      <c r="C32" s="1">
        <v>14019011</v>
      </c>
      <c r="D32" s="17">
        <v>2</v>
      </c>
      <c r="E32" s="17" t="s">
        <v>13</v>
      </c>
      <c r="F32" s="17" t="s">
        <v>534</v>
      </c>
      <c r="G32" s="17" t="s">
        <v>20</v>
      </c>
      <c r="H32" s="17"/>
      <c r="I32" s="17"/>
      <c r="J32" s="17"/>
    </row>
    <row r="33" ht="66" spans="1:10">
      <c r="A33" s="17" t="s">
        <v>535</v>
      </c>
      <c r="B33" s="17" t="s">
        <v>536</v>
      </c>
      <c r="C33" s="1">
        <v>14020011</v>
      </c>
      <c r="D33" s="17">
        <v>1</v>
      </c>
      <c r="E33" s="17" t="s">
        <v>13</v>
      </c>
      <c r="F33" s="17" t="s">
        <v>537</v>
      </c>
      <c r="G33" s="17" t="s">
        <v>20</v>
      </c>
      <c r="H33" s="17"/>
      <c r="I33" s="17"/>
      <c r="J33" s="17"/>
    </row>
    <row r="34" ht="53" spans="1:10">
      <c r="A34" s="17" t="s">
        <v>538</v>
      </c>
      <c r="B34" s="17" t="s">
        <v>189</v>
      </c>
      <c r="C34" s="1">
        <v>14021011</v>
      </c>
      <c r="D34" s="17">
        <v>2</v>
      </c>
      <c r="E34" s="17" t="s">
        <v>27</v>
      </c>
      <c r="F34" s="17" t="s">
        <v>211</v>
      </c>
      <c r="G34" s="17" t="s">
        <v>20</v>
      </c>
      <c r="H34" s="17"/>
      <c r="I34" s="17"/>
      <c r="J34" s="17"/>
    </row>
    <row r="35" ht="53" spans="1:10">
      <c r="A35" s="17" t="s">
        <v>539</v>
      </c>
      <c r="B35" s="17" t="s">
        <v>189</v>
      </c>
      <c r="C35" s="1">
        <v>14022011</v>
      </c>
      <c r="D35" s="17">
        <v>1</v>
      </c>
      <c r="E35" s="17" t="s">
        <v>27</v>
      </c>
      <c r="F35" s="17" t="s">
        <v>271</v>
      </c>
      <c r="G35" s="17" t="s">
        <v>20</v>
      </c>
      <c r="H35" s="17"/>
      <c r="I35" s="17"/>
      <c r="J35" s="17"/>
    </row>
    <row r="36" ht="106" spans="1:10">
      <c r="A36" s="17" t="s">
        <v>540</v>
      </c>
      <c r="B36" s="17" t="s">
        <v>38</v>
      </c>
      <c r="C36" s="1">
        <v>14023011</v>
      </c>
      <c r="D36" s="17">
        <v>1</v>
      </c>
      <c r="E36" s="17" t="s">
        <v>13</v>
      </c>
      <c r="F36" s="17" t="s">
        <v>28</v>
      </c>
      <c r="G36" s="17" t="s">
        <v>20</v>
      </c>
      <c r="H36" s="17"/>
      <c r="I36" s="17"/>
      <c r="J36" s="17"/>
    </row>
    <row r="37" ht="106" spans="1:10">
      <c r="A37" s="17" t="s">
        <v>541</v>
      </c>
      <c r="B37" s="17" t="s">
        <v>12</v>
      </c>
      <c r="C37" s="1">
        <v>14024011</v>
      </c>
      <c r="D37" s="17">
        <v>1</v>
      </c>
      <c r="E37" s="17" t="s">
        <v>13</v>
      </c>
      <c r="F37" s="17" t="s">
        <v>542</v>
      </c>
      <c r="G37" s="17" t="s">
        <v>20</v>
      </c>
      <c r="H37" s="17"/>
      <c r="I37" s="17"/>
      <c r="J37" s="17"/>
    </row>
    <row r="38" ht="93" spans="1:10">
      <c r="A38" s="17" t="s">
        <v>543</v>
      </c>
      <c r="B38" s="17" t="s">
        <v>189</v>
      </c>
      <c r="C38" s="1">
        <v>14025011</v>
      </c>
      <c r="D38" s="17">
        <v>1</v>
      </c>
      <c r="E38" s="17" t="s">
        <v>27</v>
      </c>
      <c r="F38" s="17" t="s">
        <v>28</v>
      </c>
      <c r="G38" s="17" t="s">
        <v>20</v>
      </c>
      <c r="H38" s="17"/>
      <c r="I38" s="17"/>
      <c r="J38" s="17"/>
    </row>
    <row r="39" ht="53" spans="1:10">
      <c r="A39" s="17" t="s">
        <v>544</v>
      </c>
      <c r="B39" s="17" t="s">
        <v>189</v>
      </c>
      <c r="C39" s="1">
        <v>14026011</v>
      </c>
      <c r="D39" s="17">
        <v>1</v>
      </c>
      <c r="E39" s="17" t="s">
        <v>27</v>
      </c>
      <c r="F39" s="17" t="s">
        <v>161</v>
      </c>
      <c r="G39" s="17" t="s">
        <v>20</v>
      </c>
      <c r="H39" s="17"/>
      <c r="I39" s="17"/>
      <c r="J39" s="17"/>
    </row>
    <row r="40" ht="53" spans="1:10">
      <c r="A40" s="17"/>
      <c r="B40" s="17" t="s">
        <v>189</v>
      </c>
      <c r="C40" s="1">
        <v>14026021</v>
      </c>
      <c r="D40" s="17">
        <v>1</v>
      </c>
      <c r="E40" s="17" t="s">
        <v>27</v>
      </c>
      <c r="F40" s="17" t="s">
        <v>133</v>
      </c>
      <c r="G40" s="17" t="s">
        <v>20</v>
      </c>
      <c r="H40" s="17"/>
      <c r="I40" s="17" t="s">
        <v>21</v>
      </c>
      <c r="J40" s="17"/>
    </row>
    <row r="41" ht="53" spans="1:10">
      <c r="A41" s="17" t="s">
        <v>545</v>
      </c>
      <c r="B41" s="17" t="s">
        <v>189</v>
      </c>
      <c r="C41" s="1">
        <v>14027011</v>
      </c>
      <c r="D41" s="17">
        <v>2</v>
      </c>
      <c r="E41" s="17" t="s">
        <v>27</v>
      </c>
      <c r="F41" s="17" t="s">
        <v>326</v>
      </c>
      <c r="G41" s="17" t="s">
        <v>20</v>
      </c>
      <c r="H41" s="17"/>
      <c r="I41" s="17"/>
      <c r="J41" s="17"/>
    </row>
    <row r="42" ht="53" spans="1:10">
      <c r="A42" s="17" t="s">
        <v>546</v>
      </c>
      <c r="B42" s="17" t="s">
        <v>189</v>
      </c>
      <c r="C42" s="1">
        <v>14028011</v>
      </c>
      <c r="D42" s="17">
        <v>1</v>
      </c>
      <c r="E42" s="17" t="s">
        <v>27</v>
      </c>
      <c r="F42" s="17" t="s">
        <v>28</v>
      </c>
      <c r="G42" s="17" t="s">
        <v>20</v>
      </c>
      <c r="H42" s="17"/>
      <c r="I42" s="17"/>
      <c r="J42" s="17"/>
    </row>
    <row r="43" ht="53" spans="1:10">
      <c r="A43" s="17" t="s">
        <v>547</v>
      </c>
      <c r="B43" s="17" t="s">
        <v>189</v>
      </c>
      <c r="C43" s="1">
        <v>14029011</v>
      </c>
      <c r="D43" s="17">
        <v>3</v>
      </c>
      <c r="E43" s="17" t="s">
        <v>27</v>
      </c>
      <c r="F43" s="17" t="s">
        <v>28</v>
      </c>
      <c r="G43" s="17" t="s">
        <v>20</v>
      </c>
      <c r="H43" s="17"/>
      <c r="I43" s="17"/>
      <c r="J43" s="17"/>
    </row>
    <row r="44" ht="53" spans="1:10">
      <c r="A44" s="17" t="s">
        <v>548</v>
      </c>
      <c r="B44" s="17" t="s">
        <v>189</v>
      </c>
      <c r="C44" s="1">
        <v>14030011</v>
      </c>
      <c r="D44" s="17">
        <v>1</v>
      </c>
      <c r="E44" s="17" t="s">
        <v>27</v>
      </c>
      <c r="F44" s="17" t="s">
        <v>161</v>
      </c>
      <c r="G44" s="17" t="s">
        <v>20</v>
      </c>
      <c r="H44" s="17"/>
      <c r="I44" s="17"/>
      <c r="J44" s="17"/>
    </row>
    <row r="45" ht="53" spans="1:10">
      <c r="A45" s="17"/>
      <c r="B45" s="17" t="s">
        <v>189</v>
      </c>
      <c r="C45" s="1">
        <v>14030021</v>
      </c>
      <c r="D45" s="17">
        <v>1</v>
      </c>
      <c r="E45" s="17" t="s">
        <v>27</v>
      </c>
      <c r="F45" s="17" t="s">
        <v>400</v>
      </c>
      <c r="G45" s="17" t="s">
        <v>20</v>
      </c>
      <c r="H45" s="17"/>
      <c r="I45" s="17"/>
      <c r="J45" s="17"/>
    </row>
    <row r="46" ht="93" spans="1:10">
      <c r="A46" s="17" t="s">
        <v>549</v>
      </c>
      <c r="B46" s="17" t="s">
        <v>189</v>
      </c>
      <c r="C46" s="1">
        <v>14031011</v>
      </c>
      <c r="D46" s="17">
        <v>2</v>
      </c>
      <c r="E46" s="17" t="s">
        <v>27</v>
      </c>
      <c r="F46" s="17" t="s">
        <v>550</v>
      </c>
      <c r="G46" s="17" t="s">
        <v>20</v>
      </c>
      <c r="H46" s="17"/>
      <c r="I46" s="17"/>
      <c r="J46" s="17"/>
    </row>
    <row r="47" ht="119" spans="1:10">
      <c r="A47" s="17" t="s">
        <v>551</v>
      </c>
      <c r="B47" s="17" t="s">
        <v>189</v>
      </c>
      <c r="C47" s="1">
        <v>14032011</v>
      </c>
      <c r="D47" s="17">
        <v>2</v>
      </c>
      <c r="E47" s="17" t="s">
        <v>27</v>
      </c>
      <c r="F47" s="17" t="s">
        <v>552</v>
      </c>
      <c r="G47" s="17" t="s">
        <v>20</v>
      </c>
      <c r="H47" s="17"/>
      <c r="I47" s="17"/>
      <c r="J47" s="17"/>
    </row>
    <row r="48" ht="53" spans="1:10">
      <c r="A48" s="17"/>
      <c r="B48" s="17" t="s">
        <v>189</v>
      </c>
      <c r="C48" s="1">
        <v>14032021</v>
      </c>
      <c r="D48" s="17">
        <v>1</v>
      </c>
      <c r="E48" s="17" t="s">
        <v>147</v>
      </c>
      <c r="F48" s="17" t="s">
        <v>28</v>
      </c>
      <c r="G48" s="17" t="s">
        <v>20</v>
      </c>
      <c r="H48" s="17"/>
      <c r="I48" s="17" t="s">
        <v>395</v>
      </c>
      <c r="J48" s="17"/>
    </row>
    <row r="49" ht="53" spans="1:10">
      <c r="A49" s="17" t="s">
        <v>553</v>
      </c>
      <c r="B49" s="17" t="s">
        <v>189</v>
      </c>
      <c r="C49" s="1">
        <v>14033011</v>
      </c>
      <c r="D49" s="17">
        <v>2</v>
      </c>
      <c r="E49" s="17" t="s">
        <v>27</v>
      </c>
      <c r="F49" s="17" t="s">
        <v>133</v>
      </c>
      <c r="G49" s="17" t="s">
        <v>20</v>
      </c>
      <c r="H49" s="17"/>
      <c r="I49" s="17" t="s">
        <v>21</v>
      </c>
      <c r="J49" s="17"/>
    </row>
    <row r="50" ht="53" spans="1:10">
      <c r="A50" s="17" t="s">
        <v>554</v>
      </c>
      <c r="B50" s="17" t="s">
        <v>189</v>
      </c>
      <c r="C50" s="1">
        <v>14034011</v>
      </c>
      <c r="D50" s="17">
        <v>1</v>
      </c>
      <c r="E50" s="17" t="s">
        <v>27</v>
      </c>
      <c r="F50" s="17" t="s">
        <v>233</v>
      </c>
      <c r="G50" s="17" t="s">
        <v>20</v>
      </c>
      <c r="H50" s="17"/>
      <c r="I50" s="17"/>
      <c r="J50" s="17"/>
    </row>
    <row r="51" ht="53" spans="1:10">
      <c r="A51" s="17"/>
      <c r="B51" s="17" t="s">
        <v>189</v>
      </c>
      <c r="C51" s="1">
        <v>14034021</v>
      </c>
      <c r="D51" s="17">
        <v>1</v>
      </c>
      <c r="E51" s="17" t="s">
        <v>27</v>
      </c>
      <c r="F51" s="17" t="s">
        <v>555</v>
      </c>
      <c r="G51" s="17" t="s">
        <v>20</v>
      </c>
      <c r="H51" s="17"/>
      <c r="I51" s="17"/>
      <c r="J51" s="17"/>
    </row>
    <row r="52" ht="53" spans="1:10">
      <c r="A52" s="17" t="s">
        <v>556</v>
      </c>
      <c r="B52" s="17" t="s">
        <v>189</v>
      </c>
      <c r="C52" s="1">
        <v>14035011</v>
      </c>
      <c r="D52" s="17">
        <v>1</v>
      </c>
      <c r="E52" s="17" t="s">
        <v>27</v>
      </c>
      <c r="F52" s="17" t="s">
        <v>161</v>
      </c>
      <c r="G52" s="17" t="s">
        <v>20</v>
      </c>
      <c r="H52" s="17"/>
      <c r="I52" s="17"/>
      <c r="J52" s="17"/>
    </row>
    <row r="53" ht="53" spans="1:10">
      <c r="A53" s="17"/>
      <c r="B53" s="17" t="s">
        <v>189</v>
      </c>
      <c r="C53" s="1">
        <v>14035021</v>
      </c>
      <c r="D53" s="17">
        <v>1</v>
      </c>
      <c r="E53" s="17" t="s">
        <v>27</v>
      </c>
      <c r="F53" s="17" t="s">
        <v>95</v>
      </c>
      <c r="G53" s="17" t="s">
        <v>20</v>
      </c>
      <c r="H53" s="17"/>
      <c r="I53" s="17"/>
      <c r="J53" s="17"/>
    </row>
    <row r="54" ht="80" spans="1:10">
      <c r="A54" s="17"/>
      <c r="B54" s="17" t="s">
        <v>189</v>
      </c>
      <c r="C54" s="1">
        <v>14035031</v>
      </c>
      <c r="D54" s="17">
        <v>1</v>
      </c>
      <c r="E54" s="17" t="s">
        <v>147</v>
      </c>
      <c r="F54" s="17" t="s">
        <v>557</v>
      </c>
      <c r="G54" s="17" t="s">
        <v>20</v>
      </c>
      <c r="H54" s="17"/>
      <c r="I54" s="17"/>
      <c r="J54" s="17"/>
    </row>
    <row r="55" ht="53" spans="1:10">
      <c r="A55" s="17" t="s">
        <v>558</v>
      </c>
      <c r="B55" s="17" t="s">
        <v>189</v>
      </c>
      <c r="C55" s="1">
        <v>14036011</v>
      </c>
      <c r="D55" s="17">
        <v>1</v>
      </c>
      <c r="E55" s="17" t="s">
        <v>27</v>
      </c>
      <c r="F55" s="17" t="s">
        <v>133</v>
      </c>
      <c r="G55" s="17" t="s">
        <v>20</v>
      </c>
      <c r="H55" s="17"/>
      <c r="I55" s="17"/>
      <c r="J55" s="17"/>
    </row>
    <row r="56" ht="53" spans="1:10">
      <c r="A56" s="17"/>
      <c r="B56" s="17" t="s">
        <v>189</v>
      </c>
      <c r="C56" s="1">
        <v>14036021</v>
      </c>
      <c r="D56" s="17">
        <v>1</v>
      </c>
      <c r="E56" s="17" t="s">
        <v>27</v>
      </c>
      <c r="F56" s="17" t="s">
        <v>95</v>
      </c>
      <c r="G56" s="17" t="s">
        <v>20</v>
      </c>
      <c r="H56" s="17"/>
      <c r="I56" s="17" t="s">
        <v>395</v>
      </c>
      <c r="J56" s="17"/>
    </row>
    <row r="57" ht="53" spans="1:10">
      <c r="A57" s="17"/>
      <c r="B57" s="17" t="s">
        <v>189</v>
      </c>
      <c r="C57" s="1">
        <v>14036031</v>
      </c>
      <c r="D57" s="17">
        <v>1</v>
      </c>
      <c r="E57" s="17" t="s">
        <v>27</v>
      </c>
      <c r="F57" s="17" t="s">
        <v>161</v>
      </c>
      <c r="G57" s="17" t="s">
        <v>20</v>
      </c>
      <c r="H57" s="17"/>
      <c r="I57" s="17"/>
      <c r="J57" s="17"/>
    </row>
    <row r="58" ht="53" spans="1:10">
      <c r="A58" s="17" t="s">
        <v>559</v>
      </c>
      <c r="B58" s="17" t="s">
        <v>560</v>
      </c>
      <c r="C58" s="1">
        <v>14037011</v>
      </c>
      <c r="D58" s="17">
        <v>2</v>
      </c>
      <c r="E58" s="17" t="s">
        <v>27</v>
      </c>
      <c r="F58" s="17" t="s">
        <v>561</v>
      </c>
      <c r="G58" s="17" t="s">
        <v>20</v>
      </c>
      <c r="H58" s="17"/>
      <c r="I58" s="17"/>
      <c r="J58" s="17"/>
    </row>
    <row r="59" ht="53" spans="1:10">
      <c r="A59" s="17"/>
      <c r="B59" s="17" t="s">
        <v>189</v>
      </c>
      <c r="C59" s="1">
        <v>14037021</v>
      </c>
      <c r="D59" s="17">
        <v>1</v>
      </c>
      <c r="E59" s="17" t="s">
        <v>147</v>
      </c>
      <c r="F59" s="17" t="s">
        <v>28</v>
      </c>
      <c r="G59" s="17" t="s">
        <v>20</v>
      </c>
      <c r="H59" s="17"/>
      <c r="I59" s="17" t="s">
        <v>562</v>
      </c>
      <c r="J59" s="17"/>
    </row>
    <row r="60" ht="53" spans="1:10">
      <c r="A60" s="17" t="s">
        <v>563</v>
      </c>
      <c r="B60" s="17" t="s">
        <v>189</v>
      </c>
      <c r="C60" s="1">
        <v>14038011</v>
      </c>
      <c r="D60" s="17">
        <v>1</v>
      </c>
      <c r="E60" s="17" t="s">
        <v>27</v>
      </c>
      <c r="F60" s="17" t="s">
        <v>212</v>
      </c>
      <c r="G60" s="17" t="s">
        <v>20</v>
      </c>
      <c r="H60" s="17"/>
      <c r="I60" s="17"/>
      <c r="J60" s="17"/>
    </row>
    <row r="61" ht="53" spans="1:10">
      <c r="A61" s="17" t="s">
        <v>564</v>
      </c>
      <c r="B61" s="17" t="s">
        <v>189</v>
      </c>
      <c r="C61" s="1">
        <v>14039011</v>
      </c>
      <c r="D61" s="17">
        <v>1</v>
      </c>
      <c r="E61" s="17" t="s">
        <v>27</v>
      </c>
      <c r="F61" s="17" t="s">
        <v>555</v>
      </c>
      <c r="G61" s="17" t="s">
        <v>20</v>
      </c>
      <c r="H61" s="17"/>
      <c r="I61" s="17"/>
      <c r="J61" s="17"/>
    </row>
    <row r="62" ht="53" spans="1:10">
      <c r="A62" s="17"/>
      <c r="B62" s="17" t="s">
        <v>189</v>
      </c>
      <c r="C62" s="1">
        <v>14039021</v>
      </c>
      <c r="D62" s="17">
        <v>1</v>
      </c>
      <c r="E62" s="17" t="s">
        <v>27</v>
      </c>
      <c r="F62" s="1" t="s">
        <v>161</v>
      </c>
      <c r="G62" s="17" t="s">
        <v>20</v>
      </c>
      <c r="H62" s="17"/>
      <c r="I62" s="17"/>
      <c r="J62" s="17"/>
    </row>
    <row r="63" ht="53" spans="1:10">
      <c r="A63" s="17" t="s">
        <v>565</v>
      </c>
      <c r="B63" s="17" t="s">
        <v>189</v>
      </c>
      <c r="C63" s="1">
        <v>14040011</v>
      </c>
      <c r="D63" s="17">
        <v>2</v>
      </c>
      <c r="E63" s="17" t="s">
        <v>27</v>
      </c>
      <c r="F63" s="17" t="s">
        <v>95</v>
      </c>
      <c r="G63" s="17" t="s">
        <v>20</v>
      </c>
      <c r="H63" s="17"/>
      <c r="I63" s="17"/>
      <c r="J63" s="17"/>
    </row>
    <row r="64" ht="53" spans="1:10">
      <c r="A64" s="17" t="s">
        <v>566</v>
      </c>
      <c r="B64" s="17" t="s">
        <v>189</v>
      </c>
      <c r="C64" s="1">
        <v>14041011</v>
      </c>
      <c r="D64" s="17">
        <v>1</v>
      </c>
      <c r="E64" s="17" t="s">
        <v>27</v>
      </c>
      <c r="F64" s="17" t="s">
        <v>212</v>
      </c>
      <c r="G64" s="17" t="s">
        <v>20</v>
      </c>
      <c r="H64" s="17"/>
      <c r="I64" s="17"/>
      <c r="J64" s="17"/>
    </row>
    <row r="65" ht="53" spans="1:10">
      <c r="A65" s="17" t="s">
        <v>567</v>
      </c>
      <c r="B65" s="17" t="s">
        <v>189</v>
      </c>
      <c r="C65" s="1">
        <v>14042011</v>
      </c>
      <c r="D65" s="17">
        <v>1</v>
      </c>
      <c r="E65" s="17" t="s">
        <v>27</v>
      </c>
      <c r="F65" s="17" t="s">
        <v>133</v>
      </c>
      <c r="G65" s="17" t="s">
        <v>20</v>
      </c>
      <c r="H65" s="17"/>
      <c r="I65" s="17"/>
      <c r="J65" s="17"/>
    </row>
    <row r="66" ht="53" spans="1:10">
      <c r="A66" s="17" t="s">
        <v>568</v>
      </c>
      <c r="B66" s="17" t="s">
        <v>189</v>
      </c>
      <c r="C66" s="1">
        <v>14043011</v>
      </c>
      <c r="D66" s="17">
        <v>1</v>
      </c>
      <c r="E66" s="17" t="s">
        <v>27</v>
      </c>
      <c r="F66" s="17" t="s">
        <v>28</v>
      </c>
      <c r="G66" s="17" t="s">
        <v>20</v>
      </c>
      <c r="H66" s="17"/>
      <c r="I66" s="17"/>
      <c r="J66" s="17"/>
    </row>
    <row r="67" ht="53" spans="1:10">
      <c r="A67" s="17"/>
      <c r="B67" s="17" t="s">
        <v>189</v>
      </c>
      <c r="C67" s="1">
        <v>14043021</v>
      </c>
      <c r="D67" s="17">
        <v>1</v>
      </c>
      <c r="E67" s="17" t="s">
        <v>147</v>
      </c>
      <c r="F67" s="17" t="s">
        <v>28</v>
      </c>
      <c r="G67" s="17" t="s">
        <v>20</v>
      </c>
      <c r="H67" s="17"/>
      <c r="I67" s="17" t="s">
        <v>562</v>
      </c>
      <c r="J67" s="17"/>
    </row>
    <row r="68" ht="53" spans="1:10">
      <c r="A68" s="17" t="s">
        <v>569</v>
      </c>
      <c r="B68" s="17" t="s">
        <v>189</v>
      </c>
      <c r="C68" s="1">
        <v>14044011</v>
      </c>
      <c r="D68" s="17">
        <v>1</v>
      </c>
      <c r="E68" s="17" t="s">
        <v>27</v>
      </c>
      <c r="F68" s="17" t="s">
        <v>161</v>
      </c>
      <c r="G68" s="17" t="s">
        <v>20</v>
      </c>
      <c r="H68" s="17"/>
      <c r="I68" s="17"/>
      <c r="J68" s="17"/>
    </row>
    <row r="69" ht="53" spans="1:10">
      <c r="A69" s="17"/>
      <c r="B69" s="17" t="s">
        <v>189</v>
      </c>
      <c r="C69" s="1">
        <v>14044021</v>
      </c>
      <c r="D69" s="17">
        <v>1</v>
      </c>
      <c r="E69" s="17" t="s">
        <v>27</v>
      </c>
      <c r="F69" s="17" t="s">
        <v>243</v>
      </c>
      <c r="G69" s="17" t="s">
        <v>20</v>
      </c>
      <c r="H69" s="17"/>
      <c r="I69" s="17"/>
      <c r="J69" s="17"/>
    </row>
    <row r="70" ht="53" spans="1:10">
      <c r="A70" s="17"/>
      <c r="B70" s="17" t="s">
        <v>189</v>
      </c>
      <c r="C70" s="1">
        <v>14044031</v>
      </c>
      <c r="D70" s="17">
        <v>1</v>
      </c>
      <c r="E70" s="17" t="s">
        <v>27</v>
      </c>
      <c r="F70" s="17" t="s">
        <v>570</v>
      </c>
      <c r="G70" s="17" t="s">
        <v>20</v>
      </c>
      <c r="H70" s="17"/>
      <c r="I70" s="17"/>
      <c r="J70" s="17"/>
    </row>
    <row r="71" ht="53" spans="1:10">
      <c r="A71" s="17" t="s">
        <v>571</v>
      </c>
      <c r="B71" s="17" t="s">
        <v>189</v>
      </c>
      <c r="C71" s="1">
        <v>14045011</v>
      </c>
      <c r="D71" s="17">
        <v>1</v>
      </c>
      <c r="E71" s="17" t="s">
        <v>27</v>
      </c>
      <c r="F71" s="17" t="s">
        <v>378</v>
      </c>
      <c r="G71" s="17" t="s">
        <v>20</v>
      </c>
      <c r="H71" s="17"/>
      <c r="I71" s="17"/>
      <c r="J71" s="17"/>
    </row>
    <row r="72" ht="53" spans="1:10">
      <c r="A72" s="17"/>
      <c r="B72" s="17" t="s">
        <v>189</v>
      </c>
      <c r="C72" s="1">
        <v>14045021</v>
      </c>
      <c r="D72" s="17">
        <v>1</v>
      </c>
      <c r="E72" s="17" t="s">
        <v>27</v>
      </c>
      <c r="F72" s="17" t="s">
        <v>212</v>
      </c>
      <c r="G72" s="17" t="s">
        <v>20</v>
      </c>
      <c r="H72" s="17"/>
      <c r="I72" s="17"/>
      <c r="J72" s="17"/>
    </row>
    <row r="73" ht="93" spans="1:10">
      <c r="A73" s="17" t="s">
        <v>572</v>
      </c>
      <c r="B73" s="17" t="s">
        <v>189</v>
      </c>
      <c r="C73" s="1">
        <v>14046011</v>
      </c>
      <c r="D73" s="17">
        <v>1</v>
      </c>
      <c r="E73" s="17" t="s">
        <v>27</v>
      </c>
      <c r="F73" s="17" t="s">
        <v>573</v>
      </c>
      <c r="G73" s="17" t="s">
        <v>20</v>
      </c>
      <c r="H73" s="17"/>
      <c r="I73" s="17"/>
      <c r="J73" s="17"/>
    </row>
    <row r="74" ht="66" spans="1:10">
      <c r="A74" s="17" t="s">
        <v>574</v>
      </c>
      <c r="B74" s="17" t="s">
        <v>189</v>
      </c>
      <c r="C74" s="1">
        <v>14047011</v>
      </c>
      <c r="D74" s="17">
        <v>2</v>
      </c>
      <c r="E74" s="17" t="s">
        <v>147</v>
      </c>
      <c r="F74" s="17" t="s">
        <v>575</v>
      </c>
      <c r="G74" s="17" t="s">
        <v>20</v>
      </c>
      <c r="H74" s="17"/>
      <c r="I74" s="17"/>
      <c r="J74" s="17"/>
    </row>
    <row r="75" ht="53" spans="1:10">
      <c r="A75" s="17"/>
      <c r="B75" s="17" t="s">
        <v>189</v>
      </c>
      <c r="C75" s="1">
        <v>14047021</v>
      </c>
      <c r="D75" s="17">
        <v>3</v>
      </c>
      <c r="E75" s="17" t="s">
        <v>147</v>
      </c>
      <c r="F75" s="17" t="s">
        <v>576</v>
      </c>
      <c r="G75" s="17" t="s">
        <v>20</v>
      </c>
      <c r="H75" s="17"/>
      <c r="I75" s="17"/>
      <c r="J75" s="17"/>
    </row>
    <row r="76" ht="93" spans="1:10">
      <c r="A76" s="17" t="s">
        <v>577</v>
      </c>
      <c r="B76" s="17" t="s">
        <v>189</v>
      </c>
      <c r="C76" s="1">
        <v>14048011</v>
      </c>
      <c r="D76" s="17">
        <v>1</v>
      </c>
      <c r="E76" s="17" t="s">
        <v>27</v>
      </c>
      <c r="F76" s="17" t="s">
        <v>400</v>
      </c>
      <c r="G76" s="17" t="s">
        <v>20</v>
      </c>
      <c r="H76" s="17"/>
      <c r="I76" s="17"/>
      <c r="J76" s="17"/>
    </row>
    <row r="77" ht="53" spans="1:10">
      <c r="A77" s="17" t="s">
        <v>578</v>
      </c>
      <c r="B77" s="17" t="s">
        <v>189</v>
      </c>
      <c r="C77" s="1">
        <v>14049011</v>
      </c>
      <c r="D77" s="17">
        <v>2</v>
      </c>
      <c r="E77" s="17" t="s">
        <v>27</v>
      </c>
      <c r="F77" s="17" t="s">
        <v>212</v>
      </c>
      <c r="G77" s="17" t="s">
        <v>20</v>
      </c>
      <c r="H77" s="17"/>
      <c r="I77" s="17"/>
      <c r="J77" s="17"/>
    </row>
    <row r="78" ht="53" spans="1:10">
      <c r="A78" s="17"/>
      <c r="B78" s="17" t="s">
        <v>189</v>
      </c>
      <c r="C78" s="1">
        <v>14049021</v>
      </c>
      <c r="D78" s="17">
        <v>1</v>
      </c>
      <c r="E78" s="17" t="s">
        <v>27</v>
      </c>
      <c r="F78" s="17" t="s">
        <v>133</v>
      </c>
      <c r="G78" s="17" t="s">
        <v>20</v>
      </c>
      <c r="H78" s="17"/>
      <c r="I78" s="17"/>
      <c r="J78" s="17"/>
    </row>
    <row r="79" ht="53" spans="1:10">
      <c r="A79" s="17" t="s">
        <v>579</v>
      </c>
      <c r="B79" s="17" t="s">
        <v>189</v>
      </c>
      <c r="C79" s="1">
        <v>14050011</v>
      </c>
      <c r="D79" s="17">
        <v>1</v>
      </c>
      <c r="E79" s="17" t="s">
        <v>27</v>
      </c>
      <c r="F79" s="17" t="s">
        <v>95</v>
      </c>
      <c r="G79" s="17" t="s">
        <v>20</v>
      </c>
      <c r="H79" s="17"/>
      <c r="I79" s="17"/>
      <c r="J79" s="17"/>
    </row>
    <row r="80" ht="66" spans="1:10">
      <c r="A80" s="17"/>
      <c r="B80" s="17" t="s">
        <v>189</v>
      </c>
      <c r="C80" s="1">
        <v>14050021</v>
      </c>
      <c r="D80" s="17">
        <v>2</v>
      </c>
      <c r="E80" s="17" t="s">
        <v>27</v>
      </c>
      <c r="F80" s="1" t="s">
        <v>138</v>
      </c>
      <c r="G80" s="17" t="s">
        <v>20</v>
      </c>
      <c r="H80" s="17"/>
      <c r="I80" s="17"/>
      <c r="J80" s="17"/>
    </row>
    <row r="81" ht="53" spans="1:10">
      <c r="A81" s="17" t="s">
        <v>580</v>
      </c>
      <c r="B81" s="17" t="s">
        <v>189</v>
      </c>
      <c r="C81" s="1">
        <v>14051011</v>
      </c>
      <c r="D81" s="17">
        <v>1</v>
      </c>
      <c r="E81" s="17" t="s">
        <v>27</v>
      </c>
      <c r="F81" s="17" t="s">
        <v>473</v>
      </c>
      <c r="G81" s="17" t="s">
        <v>20</v>
      </c>
      <c r="H81" s="17"/>
      <c r="I81" s="17" t="s">
        <v>21</v>
      </c>
      <c r="J81" s="17"/>
    </row>
    <row r="82" ht="53" spans="1:10">
      <c r="A82" s="63" t="s">
        <v>581</v>
      </c>
      <c r="B82" s="63" t="s">
        <v>189</v>
      </c>
      <c r="C82" s="1">
        <v>14052011</v>
      </c>
      <c r="D82" s="63">
        <v>1</v>
      </c>
      <c r="E82" s="63" t="s">
        <v>27</v>
      </c>
      <c r="F82" s="63" t="s">
        <v>161</v>
      </c>
      <c r="G82" s="17" t="s">
        <v>20</v>
      </c>
      <c r="H82" s="17"/>
      <c r="I82" s="63"/>
      <c r="J82" s="63"/>
    </row>
    <row r="83" ht="53" spans="1:10">
      <c r="A83" s="17" t="s">
        <v>582</v>
      </c>
      <c r="B83" s="17" t="s">
        <v>189</v>
      </c>
      <c r="C83" s="1">
        <v>14053011</v>
      </c>
      <c r="D83" s="17">
        <v>1</v>
      </c>
      <c r="E83" s="17" t="s">
        <v>27</v>
      </c>
      <c r="F83" s="17" t="s">
        <v>161</v>
      </c>
      <c r="G83" s="17" t="s">
        <v>20</v>
      </c>
      <c r="H83" s="17"/>
      <c r="I83" s="17"/>
      <c r="J83" s="17"/>
    </row>
    <row r="84" ht="66" spans="1:10">
      <c r="A84" s="17" t="s">
        <v>583</v>
      </c>
      <c r="B84" s="17" t="s">
        <v>189</v>
      </c>
      <c r="C84" s="1">
        <v>14054011</v>
      </c>
      <c r="D84" s="17">
        <v>2</v>
      </c>
      <c r="E84" s="17" t="s">
        <v>147</v>
      </c>
      <c r="F84" s="17" t="s">
        <v>584</v>
      </c>
      <c r="G84" s="17" t="s">
        <v>20</v>
      </c>
      <c r="H84" s="17"/>
      <c r="I84" s="17"/>
      <c r="J84" s="17"/>
    </row>
    <row r="85" ht="53" spans="1:10">
      <c r="A85" s="17" t="s">
        <v>585</v>
      </c>
      <c r="B85" s="17" t="s">
        <v>189</v>
      </c>
      <c r="C85" s="1">
        <v>14055011</v>
      </c>
      <c r="D85" s="17">
        <v>1</v>
      </c>
      <c r="E85" s="17" t="s">
        <v>27</v>
      </c>
      <c r="F85" s="17" t="s">
        <v>207</v>
      </c>
      <c r="G85" s="17" t="s">
        <v>20</v>
      </c>
      <c r="H85" s="17"/>
      <c r="I85" s="17"/>
      <c r="J85" s="17"/>
    </row>
    <row r="86" ht="66" spans="1:10">
      <c r="A86" s="17" t="s">
        <v>586</v>
      </c>
      <c r="B86" s="17" t="s">
        <v>189</v>
      </c>
      <c r="C86" s="1">
        <v>14056011</v>
      </c>
      <c r="D86" s="17">
        <v>2</v>
      </c>
      <c r="E86" s="17" t="s">
        <v>27</v>
      </c>
      <c r="F86" s="17" t="s">
        <v>587</v>
      </c>
      <c r="G86" s="17" t="s">
        <v>20</v>
      </c>
      <c r="H86" s="17"/>
      <c r="I86" s="17"/>
      <c r="J86" s="17"/>
    </row>
    <row r="87" ht="66" spans="1:10">
      <c r="A87" s="17" t="s">
        <v>588</v>
      </c>
      <c r="B87" s="17" t="s">
        <v>189</v>
      </c>
      <c r="C87" s="1">
        <v>14057011</v>
      </c>
      <c r="D87" s="17">
        <v>1</v>
      </c>
      <c r="E87" s="17" t="s">
        <v>147</v>
      </c>
      <c r="F87" s="17" t="s">
        <v>589</v>
      </c>
      <c r="G87" s="17" t="s">
        <v>20</v>
      </c>
      <c r="H87" s="17"/>
      <c r="I87" s="17"/>
      <c r="J87" s="17"/>
    </row>
    <row r="88" ht="66" spans="1:10">
      <c r="A88" s="17"/>
      <c r="B88" s="17" t="s">
        <v>189</v>
      </c>
      <c r="C88" s="1">
        <v>14057021</v>
      </c>
      <c r="D88" s="17">
        <v>1</v>
      </c>
      <c r="E88" s="17" t="s">
        <v>147</v>
      </c>
      <c r="F88" s="17" t="s">
        <v>575</v>
      </c>
      <c r="G88" s="17" t="s">
        <v>20</v>
      </c>
      <c r="H88" s="17"/>
      <c r="I88" s="17"/>
      <c r="J88" s="17"/>
    </row>
    <row r="89" ht="53" spans="1:10">
      <c r="A89" s="17" t="s">
        <v>590</v>
      </c>
      <c r="B89" s="17" t="s">
        <v>189</v>
      </c>
      <c r="C89" s="1">
        <v>14058011</v>
      </c>
      <c r="D89" s="17">
        <v>2</v>
      </c>
      <c r="E89" s="17" t="s">
        <v>27</v>
      </c>
      <c r="F89" s="17" t="s">
        <v>591</v>
      </c>
      <c r="G89" s="17" t="s">
        <v>20</v>
      </c>
      <c r="H89" s="17"/>
      <c r="I89" s="17"/>
      <c r="J89" s="17"/>
    </row>
    <row r="90" ht="66" spans="1:10">
      <c r="A90" s="17" t="s">
        <v>592</v>
      </c>
      <c r="B90" s="17" t="s">
        <v>189</v>
      </c>
      <c r="C90" s="1">
        <v>14059011</v>
      </c>
      <c r="D90" s="17">
        <v>1</v>
      </c>
      <c r="E90" s="17" t="s">
        <v>27</v>
      </c>
      <c r="F90" s="17" t="s">
        <v>332</v>
      </c>
      <c r="G90" s="17" t="s">
        <v>20</v>
      </c>
      <c r="H90" s="17"/>
      <c r="I90" s="17"/>
      <c r="J90" s="17"/>
    </row>
    <row r="91" ht="53" spans="1:10">
      <c r="A91" s="17" t="s">
        <v>593</v>
      </c>
      <c r="B91" s="17" t="s">
        <v>189</v>
      </c>
      <c r="C91" s="1">
        <v>14060011</v>
      </c>
      <c r="D91" s="17">
        <v>1</v>
      </c>
      <c r="E91" s="17" t="s">
        <v>27</v>
      </c>
      <c r="F91" s="17" t="s">
        <v>594</v>
      </c>
      <c r="G91" s="17" t="s">
        <v>20</v>
      </c>
      <c r="H91" s="17"/>
      <c r="I91" s="17" t="s">
        <v>562</v>
      </c>
      <c r="J91" s="17"/>
    </row>
    <row r="92" ht="53" spans="1:10">
      <c r="A92" s="17"/>
      <c r="B92" s="17" t="s">
        <v>189</v>
      </c>
      <c r="C92" s="1">
        <v>14060021</v>
      </c>
      <c r="D92" s="17">
        <v>1</v>
      </c>
      <c r="E92" s="17" t="s">
        <v>27</v>
      </c>
      <c r="F92" s="17" t="s">
        <v>594</v>
      </c>
      <c r="G92" s="17" t="s">
        <v>20</v>
      </c>
      <c r="H92" s="17"/>
      <c r="I92" s="17"/>
      <c r="J92" s="17"/>
    </row>
    <row r="93" ht="93" spans="1:10">
      <c r="A93" s="17" t="s">
        <v>595</v>
      </c>
      <c r="B93" s="17" t="s">
        <v>189</v>
      </c>
      <c r="C93" s="1">
        <v>14061011</v>
      </c>
      <c r="D93" s="17">
        <v>1</v>
      </c>
      <c r="E93" s="17" t="s">
        <v>27</v>
      </c>
      <c r="F93" s="17" t="s">
        <v>28</v>
      </c>
      <c r="G93" s="17" t="s">
        <v>20</v>
      </c>
      <c r="H93" s="17"/>
      <c r="I93" s="17"/>
      <c r="J93" s="17"/>
    </row>
    <row r="94" ht="93" spans="1:10">
      <c r="A94" s="17" t="s">
        <v>596</v>
      </c>
      <c r="B94" s="17" t="s">
        <v>189</v>
      </c>
      <c r="C94" s="1">
        <v>14062011</v>
      </c>
      <c r="D94" s="17">
        <v>1</v>
      </c>
      <c r="E94" s="17" t="s">
        <v>27</v>
      </c>
      <c r="F94" s="17" t="s">
        <v>95</v>
      </c>
      <c r="G94" s="17" t="s">
        <v>20</v>
      </c>
      <c r="H94" s="17"/>
      <c r="I94" s="17"/>
      <c r="J94" s="17"/>
    </row>
    <row r="95" ht="66" spans="1:10">
      <c r="A95" s="17" t="s">
        <v>597</v>
      </c>
      <c r="B95" s="17" t="s">
        <v>189</v>
      </c>
      <c r="C95" s="1">
        <v>14063011</v>
      </c>
      <c r="D95" s="17">
        <v>1</v>
      </c>
      <c r="E95" s="17" t="s">
        <v>147</v>
      </c>
      <c r="F95" s="17" t="s">
        <v>598</v>
      </c>
      <c r="G95" s="17" t="s">
        <v>20</v>
      </c>
      <c r="H95" s="17"/>
      <c r="I95" s="17"/>
      <c r="J95" s="17"/>
    </row>
    <row r="96" ht="53" spans="1:10">
      <c r="A96" s="17"/>
      <c r="B96" s="17" t="s">
        <v>189</v>
      </c>
      <c r="C96" s="1">
        <v>14063021</v>
      </c>
      <c r="D96" s="17">
        <v>1</v>
      </c>
      <c r="E96" s="17" t="s">
        <v>27</v>
      </c>
      <c r="F96" s="17" t="s">
        <v>161</v>
      </c>
      <c r="G96" s="17" t="s">
        <v>20</v>
      </c>
      <c r="H96" s="17"/>
      <c r="I96" s="17"/>
      <c r="J96" s="17"/>
    </row>
    <row r="97" ht="66" spans="1:10">
      <c r="A97" s="17" t="s">
        <v>599</v>
      </c>
      <c r="B97" s="17" t="s">
        <v>189</v>
      </c>
      <c r="C97" s="1">
        <v>14064011</v>
      </c>
      <c r="D97" s="17">
        <v>1</v>
      </c>
      <c r="E97" s="17" t="s">
        <v>147</v>
      </c>
      <c r="F97" s="17" t="s">
        <v>584</v>
      </c>
      <c r="G97" s="17" t="s">
        <v>20</v>
      </c>
      <c r="H97" s="17"/>
      <c r="I97" s="17" t="s">
        <v>562</v>
      </c>
      <c r="J97" s="17"/>
    </row>
    <row r="98" ht="66" spans="1:10">
      <c r="A98" s="17"/>
      <c r="B98" s="17" t="s">
        <v>189</v>
      </c>
      <c r="C98" s="1">
        <v>14064021</v>
      </c>
      <c r="D98" s="17">
        <v>1</v>
      </c>
      <c r="E98" s="17" t="s">
        <v>147</v>
      </c>
      <c r="F98" s="17" t="s">
        <v>584</v>
      </c>
      <c r="G98" s="17" t="s">
        <v>20</v>
      </c>
      <c r="H98" s="17"/>
      <c r="I98" s="17"/>
      <c r="J98" s="17"/>
    </row>
    <row r="99" ht="53" spans="1:10">
      <c r="A99" s="17"/>
      <c r="B99" s="17" t="s">
        <v>189</v>
      </c>
      <c r="C99" s="1">
        <v>14064031</v>
      </c>
      <c r="D99" s="17">
        <v>1</v>
      </c>
      <c r="E99" s="17" t="s">
        <v>147</v>
      </c>
      <c r="F99" s="17" t="s">
        <v>600</v>
      </c>
      <c r="G99" s="17" t="s">
        <v>20</v>
      </c>
      <c r="H99" s="17"/>
      <c r="I99" s="17" t="s">
        <v>562</v>
      </c>
      <c r="J99" s="17"/>
    </row>
    <row r="100" ht="53" spans="1:10">
      <c r="A100" s="17"/>
      <c r="B100" s="17" t="s">
        <v>189</v>
      </c>
      <c r="C100" s="1">
        <v>14064041</v>
      </c>
      <c r="D100" s="17">
        <v>1</v>
      </c>
      <c r="E100" s="17" t="s">
        <v>147</v>
      </c>
      <c r="F100" s="17" t="s">
        <v>600</v>
      </c>
      <c r="G100" s="17" t="s">
        <v>20</v>
      </c>
      <c r="H100" s="17"/>
      <c r="I100" s="17"/>
      <c r="J100" s="17"/>
    </row>
    <row r="101" ht="53" spans="1:10">
      <c r="A101" s="17"/>
      <c r="B101" s="17" t="s">
        <v>189</v>
      </c>
      <c r="C101" s="1">
        <v>14064051</v>
      </c>
      <c r="D101" s="17">
        <v>1</v>
      </c>
      <c r="E101" s="17" t="s">
        <v>147</v>
      </c>
      <c r="F101" s="17" t="s">
        <v>576</v>
      </c>
      <c r="G101" s="17" t="s">
        <v>20</v>
      </c>
      <c r="H101" s="17"/>
      <c r="I101" s="17"/>
      <c r="J101" s="17"/>
    </row>
    <row r="102" ht="53" spans="1:10">
      <c r="A102" s="17" t="s">
        <v>601</v>
      </c>
      <c r="B102" s="17" t="s">
        <v>189</v>
      </c>
      <c r="C102" s="1">
        <v>14065011</v>
      </c>
      <c r="D102" s="17">
        <v>1</v>
      </c>
      <c r="E102" s="17" t="s">
        <v>27</v>
      </c>
      <c r="F102" s="17" t="s">
        <v>178</v>
      </c>
      <c r="G102" s="17" t="s">
        <v>20</v>
      </c>
      <c r="H102" s="17"/>
      <c r="I102" s="17"/>
      <c r="J102" s="17"/>
    </row>
    <row r="103" ht="53" spans="1:10">
      <c r="A103" s="131" t="s">
        <v>602</v>
      </c>
      <c r="B103" s="17" t="s">
        <v>189</v>
      </c>
      <c r="C103" s="1">
        <v>14066011</v>
      </c>
      <c r="D103" s="131">
        <v>2</v>
      </c>
      <c r="E103" s="17" t="s">
        <v>27</v>
      </c>
      <c r="F103" s="17" t="s">
        <v>603</v>
      </c>
      <c r="G103" s="17" t="s">
        <v>20</v>
      </c>
      <c r="H103" s="17"/>
      <c r="I103" s="17"/>
      <c r="J103" s="17"/>
    </row>
    <row r="104" ht="53" spans="1:10">
      <c r="A104" s="131" t="s">
        <v>604</v>
      </c>
      <c r="B104" s="17" t="s">
        <v>189</v>
      </c>
      <c r="C104" s="1">
        <v>14067011</v>
      </c>
      <c r="D104" s="131">
        <v>2</v>
      </c>
      <c r="E104" s="17" t="s">
        <v>27</v>
      </c>
      <c r="F104" s="17" t="s">
        <v>488</v>
      </c>
      <c r="G104" s="17" t="s">
        <v>20</v>
      </c>
      <c r="H104" s="17"/>
      <c r="I104" s="17"/>
      <c r="J104" s="17"/>
    </row>
    <row r="105" ht="53" spans="1:10">
      <c r="A105" s="131" t="s">
        <v>605</v>
      </c>
      <c r="B105" s="17" t="s">
        <v>189</v>
      </c>
      <c r="C105" s="1">
        <v>14068011</v>
      </c>
      <c r="D105" s="131">
        <v>1</v>
      </c>
      <c r="E105" s="17" t="s">
        <v>27</v>
      </c>
      <c r="F105" s="17" t="s">
        <v>28</v>
      </c>
      <c r="G105" s="17" t="s">
        <v>20</v>
      </c>
      <c r="H105" s="17"/>
      <c r="I105" s="17"/>
      <c r="J105" s="17"/>
    </row>
    <row r="106" ht="53" spans="1:10">
      <c r="A106" s="17" t="s">
        <v>606</v>
      </c>
      <c r="B106" s="17" t="s">
        <v>189</v>
      </c>
      <c r="C106" s="1">
        <v>14069011</v>
      </c>
      <c r="D106" s="17">
        <v>3</v>
      </c>
      <c r="E106" s="17" t="s">
        <v>27</v>
      </c>
      <c r="F106" s="17" t="s">
        <v>607</v>
      </c>
      <c r="G106" s="17" t="s">
        <v>20</v>
      </c>
      <c r="H106" s="17"/>
      <c r="I106" s="17"/>
      <c r="J106" s="17"/>
    </row>
    <row r="107" ht="53" spans="1:10">
      <c r="A107" s="17" t="s">
        <v>608</v>
      </c>
      <c r="B107" s="17" t="s">
        <v>189</v>
      </c>
      <c r="C107" s="1">
        <v>14070011</v>
      </c>
      <c r="D107" s="17">
        <v>3</v>
      </c>
      <c r="E107" s="17" t="s">
        <v>27</v>
      </c>
      <c r="F107" s="17" t="s">
        <v>95</v>
      </c>
      <c r="G107" s="17" t="s">
        <v>20</v>
      </c>
      <c r="H107" s="17"/>
      <c r="I107" s="17"/>
      <c r="J107" s="17"/>
    </row>
    <row r="108" ht="53" spans="1:10">
      <c r="A108" s="17"/>
      <c r="B108" s="17" t="s">
        <v>189</v>
      </c>
      <c r="C108" s="1">
        <v>14070021</v>
      </c>
      <c r="D108" s="17">
        <v>1</v>
      </c>
      <c r="E108" s="17" t="s">
        <v>27</v>
      </c>
      <c r="F108" s="17" t="s">
        <v>133</v>
      </c>
      <c r="G108" s="17" t="s">
        <v>20</v>
      </c>
      <c r="H108" s="17"/>
      <c r="I108" s="17"/>
      <c r="J108" s="17"/>
    </row>
    <row r="109" ht="53" spans="1:10">
      <c r="A109" s="17"/>
      <c r="B109" s="17" t="s">
        <v>189</v>
      </c>
      <c r="C109" s="1">
        <v>14070031</v>
      </c>
      <c r="D109" s="17">
        <v>1</v>
      </c>
      <c r="E109" s="17" t="s">
        <v>27</v>
      </c>
      <c r="F109" s="17" t="s">
        <v>212</v>
      </c>
      <c r="G109" s="17" t="s">
        <v>20</v>
      </c>
      <c r="H109" s="17"/>
      <c r="I109" s="17"/>
      <c r="J109" s="17"/>
    </row>
    <row r="110" ht="53" spans="1:10">
      <c r="A110" s="17" t="s">
        <v>609</v>
      </c>
      <c r="B110" s="17" t="s">
        <v>189</v>
      </c>
      <c r="C110" s="1">
        <v>14071011</v>
      </c>
      <c r="D110" s="17">
        <v>2</v>
      </c>
      <c r="E110" s="17" t="s">
        <v>27</v>
      </c>
      <c r="F110" s="17" t="s">
        <v>28</v>
      </c>
      <c r="G110" s="17" t="s">
        <v>20</v>
      </c>
      <c r="H110" s="17"/>
      <c r="I110" s="17"/>
      <c r="J110" s="17"/>
    </row>
    <row r="111" ht="53" spans="1:10">
      <c r="A111" s="17" t="s">
        <v>610</v>
      </c>
      <c r="B111" s="17" t="s">
        <v>189</v>
      </c>
      <c r="C111" s="1">
        <v>14072011</v>
      </c>
      <c r="D111" s="17">
        <v>2</v>
      </c>
      <c r="E111" s="17" t="s">
        <v>27</v>
      </c>
      <c r="F111" s="17" t="s">
        <v>28</v>
      </c>
      <c r="G111" s="17" t="s">
        <v>20</v>
      </c>
      <c r="H111" s="17"/>
      <c r="I111" s="17"/>
      <c r="J111" s="17"/>
    </row>
    <row r="112" ht="93" spans="1:10">
      <c r="A112" s="17" t="s">
        <v>611</v>
      </c>
      <c r="B112" s="17" t="s">
        <v>262</v>
      </c>
      <c r="C112" s="1">
        <v>14073011</v>
      </c>
      <c r="D112" s="17">
        <v>1</v>
      </c>
      <c r="E112" s="17" t="s">
        <v>27</v>
      </c>
      <c r="F112" s="1" t="s">
        <v>612</v>
      </c>
      <c r="G112" s="17" t="s">
        <v>20</v>
      </c>
      <c r="H112" s="17"/>
      <c r="I112" s="17"/>
      <c r="J112" s="17"/>
    </row>
    <row r="113" ht="53" spans="1:10">
      <c r="A113" s="17"/>
      <c r="B113" s="17" t="s">
        <v>262</v>
      </c>
      <c r="C113" s="1">
        <v>14073021</v>
      </c>
      <c r="D113" s="17">
        <v>1</v>
      </c>
      <c r="E113" s="17" t="s">
        <v>27</v>
      </c>
      <c r="F113" s="17" t="s">
        <v>326</v>
      </c>
      <c r="G113" s="17" t="s">
        <v>20</v>
      </c>
      <c r="H113" s="17"/>
      <c r="I113" s="17"/>
      <c r="J113" s="17"/>
    </row>
    <row r="114" ht="53" spans="1:10">
      <c r="A114" s="17"/>
      <c r="B114" s="17" t="s">
        <v>262</v>
      </c>
      <c r="C114" s="1">
        <v>14073031</v>
      </c>
      <c r="D114" s="17">
        <v>1</v>
      </c>
      <c r="E114" s="17" t="s">
        <v>27</v>
      </c>
      <c r="F114" s="17" t="s">
        <v>28</v>
      </c>
      <c r="G114" s="17" t="s">
        <v>20</v>
      </c>
      <c r="H114" s="17"/>
      <c r="I114" s="17"/>
      <c r="J114" s="17"/>
    </row>
    <row r="115" ht="106" spans="1:10">
      <c r="A115" s="17" t="s">
        <v>613</v>
      </c>
      <c r="B115" s="17" t="s">
        <v>189</v>
      </c>
      <c r="C115" s="1">
        <v>14074011</v>
      </c>
      <c r="D115" s="17">
        <v>1</v>
      </c>
      <c r="E115" s="17" t="s">
        <v>27</v>
      </c>
      <c r="F115" s="17" t="s">
        <v>28</v>
      </c>
      <c r="G115" s="17" t="s">
        <v>20</v>
      </c>
      <c r="H115" s="17"/>
      <c r="I115" s="17"/>
      <c r="J115" s="17"/>
    </row>
    <row r="116" ht="53" spans="1:10">
      <c r="A116" s="17" t="s">
        <v>614</v>
      </c>
      <c r="B116" s="17" t="s">
        <v>189</v>
      </c>
      <c r="C116" s="1">
        <v>14075011</v>
      </c>
      <c r="D116" s="17">
        <v>3</v>
      </c>
      <c r="E116" s="17" t="s">
        <v>27</v>
      </c>
      <c r="F116" s="17" t="s">
        <v>95</v>
      </c>
      <c r="G116" s="17" t="s">
        <v>20</v>
      </c>
      <c r="H116" s="17"/>
      <c r="I116" s="17"/>
      <c r="J116" s="17"/>
    </row>
    <row r="117" ht="53" spans="1:10">
      <c r="A117" s="17"/>
      <c r="B117" s="17" t="s">
        <v>189</v>
      </c>
      <c r="C117" s="1">
        <v>14075021</v>
      </c>
      <c r="D117" s="17">
        <v>1</v>
      </c>
      <c r="E117" s="17" t="s">
        <v>27</v>
      </c>
      <c r="F117" s="17" t="s">
        <v>133</v>
      </c>
      <c r="G117" s="17" t="s">
        <v>20</v>
      </c>
      <c r="H117" s="17"/>
      <c r="I117" s="17"/>
      <c r="J117" s="17"/>
    </row>
    <row r="118" ht="53" spans="1:10">
      <c r="A118" s="17"/>
      <c r="B118" s="17" t="s">
        <v>189</v>
      </c>
      <c r="C118" s="1">
        <v>14075031</v>
      </c>
      <c r="D118" s="17">
        <v>1</v>
      </c>
      <c r="E118" s="17" t="s">
        <v>27</v>
      </c>
      <c r="F118" s="17" t="s">
        <v>161</v>
      </c>
      <c r="G118" s="17" t="s">
        <v>20</v>
      </c>
      <c r="H118" s="17"/>
      <c r="I118" s="17"/>
      <c r="J118" s="17"/>
    </row>
    <row r="119" ht="53" spans="1:10">
      <c r="A119" s="34" t="s">
        <v>615</v>
      </c>
      <c r="B119" s="34" t="s">
        <v>189</v>
      </c>
      <c r="C119" s="1">
        <v>14076011</v>
      </c>
      <c r="D119" s="34">
        <v>2</v>
      </c>
      <c r="E119" s="34" t="s">
        <v>27</v>
      </c>
      <c r="F119" s="34" t="s">
        <v>326</v>
      </c>
      <c r="G119" s="34" t="s">
        <v>20</v>
      </c>
      <c r="H119" s="34"/>
      <c r="I119" s="34"/>
      <c r="J119" s="34"/>
    </row>
    <row r="120" ht="119" spans="1:10">
      <c r="A120" s="34" t="s">
        <v>616</v>
      </c>
      <c r="B120" s="34" t="s">
        <v>189</v>
      </c>
      <c r="C120" s="1">
        <v>14077011</v>
      </c>
      <c r="D120" s="34">
        <v>1</v>
      </c>
      <c r="E120" s="34" t="s">
        <v>27</v>
      </c>
      <c r="F120" s="34" t="s">
        <v>28</v>
      </c>
      <c r="G120" s="34" t="s">
        <v>20</v>
      </c>
      <c r="H120" s="34"/>
      <c r="I120" s="34"/>
      <c r="J120" s="34"/>
    </row>
    <row r="121" ht="106" spans="1:10">
      <c r="A121" s="34" t="s">
        <v>617</v>
      </c>
      <c r="B121" s="34" t="s">
        <v>189</v>
      </c>
      <c r="C121" s="1">
        <v>14078011</v>
      </c>
      <c r="D121" s="34">
        <v>1</v>
      </c>
      <c r="E121" s="34" t="s">
        <v>147</v>
      </c>
      <c r="F121" s="34" t="s">
        <v>28</v>
      </c>
      <c r="G121" s="34" t="s">
        <v>20</v>
      </c>
      <c r="H121" s="34"/>
      <c r="I121" s="34"/>
      <c r="J121" s="34"/>
    </row>
    <row r="122" ht="53" spans="1:10">
      <c r="A122" s="34" t="s">
        <v>618</v>
      </c>
      <c r="B122" s="34" t="s">
        <v>189</v>
      </c>
      <c r="C122" s="1">
        <v>14079011</v>
      </c>
      <c r="D122" s="34">
        <v>1</v>
      </c>
      <c r="E122" s="34" t="s">
        <v>27</v>
      </c>
      <c r="F122" s="34" t="s">
        <v>133</v>
      </c>
      <c r="G122" s="34" t="s">
        <v>20</v>
      </c>
      <c r="H122" s="34"/>
      <c r="I122" s="34"/>
      <c r="J122" s="34"/>
    </row>
    <row r="123" ht="53" spans="1:10">
      <c r="A123" s="34"/>
      <c r="B123" s="34" t="s">
        <v>189</v>
      </c>
      <c r="C123" s="1">
        <v>14079021</v>
      </c>
      <c r="D123" s="34">
        <v>1</v>
      </c>
      <c r="E123" s="34" t="s">
        <v>27</v>
      </c>
      <c r="F123" s="34" t="s">
        <v>28</v>
      </c>
      <c r="G123" s="34" t="s">
        <v>20</v>
      </c>
      <c r="H123" s="34"/>
      <c r="I123" s="34"/>
      <c r="J123" s="34"/>
    </row>
    <row r="124" ht="106" spans="1:10">
      <c r="A124" s="34" t="s">
        <v>619</v>
      </c>
      <c r="B124" s="34" t="s">
        <v>189</v>
      </c>
      <c r="C124" s="1">
        <v>14080011</v>
      </c>
      <c r="D124" s="34">
        <v>1</v>
      </c>
      <c r="E124" s="34" t="s">
        <v>27</v>
      </c>
      <c r="F124" s="34" t="s">
        <v>528</v>
      </c>
      <c r="G124" s="34" t="s">
        <v>20</v>
      </c>
      <c r="H124" s="34"/>
      <c r="I124" s="34"/>
      <c r="J124" s="34"/>
    </row>
    <row r="125" ht="53" spans="1:10">
      <c r="A125" s="34" t="s">
        <v>620</v>
      </c>
      <c r="B125" s="34" t="s">
        <v>189</v>
      </c>
      <c r="C125" s="1">
        <v>14081011</v>
      </c>
      <c r="D125" s="34">
        <v>1</v>
      </c>
      <c r="E125" s="34" t="s">
        <v>27</v>
      </c>
      <c r="F125" s="34" t="s">
        <v>133</v>
      </c>
      <c r="G125" s="34" t="s">
        <v>20</v>
      </c>
      <c r="H125" s="34"/>
      <c r="I125" s="34"/>
      <c r="J125" s="34"/>
    </row>
    <row r="126" ht="53" spans="1:10">
      <c r="A126" s="34"/>
      <c r="B126" s="34" t="s">
        <v>189</v>
      </c>
      <c r="C126" s="1">
        <v>14081021</v>
      </c>
      <c r="D126" s="34">
        <v>1</v>
      </c>
      <c r="E126" s="34" t="s">
        <v>27</v>
      </c>
      <c r="F126" s="34" t="s">
        <v>28</v>
      </c>
      <c r="G126" s="34" t="s">
        <v>20</v>
      </c>
      <c r="H126" s="34"/>
      <c r="I126" s="34"/>
      <c r="J126" s="34"/>
    </row>
    <row r="127" ht="119" spans="1:10">
      <c r="A127" s="34" t="s">
        <v>621</v>
      </c>
      <c r="B127" s="34" t="s">
        <v>189</v>
      </c>
      <c r="C127" s="1">
        <v>14082011</v>
      </c>
      <c r="D127" s="34">
        <v>2</v>
      </c>
      <c r="E127" s="34" t="s">
        <v>147</v>
      </c>
      <c r="F127" s="34" t="s">
        <v>28</v>
      </c>
      <c r="G127" s="34" t="s">
        <v>20</v>
      </c>
      <c r="H127" s="34"/>
      <c r="I127" s="34"/>
      <c r="J127" s="34"/>
    </row>
    <row r="128" ht="80" spans="1:10">
      <c r="A128" s="17" t="s">
        <v>622</v>
      </c>
      <c r="B128" s="1" t="s">
        <v>189</v>
      </c>
      <c r="C128" s="1">
        <v>14083011</v>
      </c>
      <c r="D128" s="1">
        <v>3</v>
      </c>
      <c r="E128" s="34" t="s">
        <v>27</v>
      </c>
      <c r="F128" s="17" t="s">
        <v>623</v>
      </c>
      <c r="G128" s="17" t="s">
        <v>20</v>
      </c>
      <c r="H128" s="17"/>
      <c r="I128" s="17"/>
      <c r="J128" s="17"/>
    </row>
    <row r="129" ht="132" spans="1:10">
      <c r="A129" s="1" t="s">
        <v>624</v>
      </c>
      <c r="B129" s="1" t="s">
        <v>189</v>
      </c>
      <c r="C129" s="1">
        <v>14084011</v>
      </c>
      <c r="D129" s="1">
        <v>3</v>
      </c>
      <c r="E129" s="34" t="s">
        <v>27</v>
      </c>
      <c r="F129" s="34" t="s">
        <v>625</v>
      </c>
      <c r="G129" s="17" t="s">
        <v>20</v>
      </c>
      <c r="H129" s="17"/>
      <c r="I129" s="17"/>
      <c r="J129" s="17"/>
    </row>
    <row r="130" ht="132" spans="1:10">
      <c r="A130" s="1" t="s">
        <v>626</v>
      </c>
      <c r="B130" s="1" t="s">
        <v>189</v>
      </c>
      <c r="C130" s="1">
        <v>14085011</v>
      </c>
      <c r="D130" s="1">
        <v>2</v>
      </c>
      <c r="E130" s="34" t="s">
        <v>27</v>
      </c>
      <c r="F130" s="1" t="s">
        <v>627</v>
      </c>
      <c r="G130" s="17" t="s">
        <v>20</v>
      </c>
      <c r="H130" s="17"/>
      <c r="I130" s="17" t="s">
        <v>21</v>
      </c>
      <c r="J130" s="17"/>
    </row>
    <row r="131" ht="66" spans="1:10">
      <c r="A131" s="17" t="s">
        <v>628</v>
      </c>
      <c r="B131" s="1" t="s">
        <v>189</v>
      </c>
      <c r="C131" s="1">
        <v>14086011</v>
      </c>
      <c r="D131" s="1">
        <v>2</v>
      </c>
      <c r="E131" s="34" t="s">
        <v>147</v>
      </c>
      <c r="F131" s="17" t="s">
        <v>28</v>
      </c>
      <c r="G131" s="17" t="s">
        <v>20</v>
      </c>
      <c r="H131" s="17"/>
      <c r="I131" s="17"/>
      <c r="J131" s="17"/>
    </row>
    <row r="132" ht="53" spans="1:10">
      <c r="A132" s="17" t="s">
        <v>629</v>
      </c>
      <c r="B132" s="1" t="s">
        <v>189</v>
      </c>
      <c r="C132" s="1">
        <v>14087011</v>
      </c>
      <c r="D132" s="1">
        <v>1</v>
      </c>
      <c r="E132" s="34" t="s">
        <v>147</v>
      </c>
      <c r="F132" s="17" t="s">
        <v>28</v>
      </c>
      <c r="G132" s="17" t="s">
        <v>20</v>
      </c>
      <c r="H132" s="17"/>
      <c r="I132" s="17" t="s">
        <v>562</v>
      </c>
      <c r="J132" s="17"/>
    </row>
    <row r="133" ht="53" spans="1:10">
      <c r="A133" s="17"/>
      <c r="B133" s="1" t="s">
        <v>189</v>
      </c>
      <c r="C133" s="1">
        <v>14087021</v>
      </c>
      <c r="D133" s="1">
        <v>1</v>
      </c>
      <c r="E133" s="34" t="s">
        <v>147</v>
      </c>
      <c r="F133" s="17" t="s">
        <v>28</v>
      </c>
      <c r="G133" s="17" t="s">
        <v>20</v>
      </c>
      <c r="H133" s="17"/>
      <c r="I133" s="17"/>
      <c r="J133" s="17"/>
    </row>
    <row r="134" ht="53" spans="1:10">
      <c r="A134" s="17" t="s">
        <v>630</v>
      </c>
      <c r="B134" s="1" t="s">
        <v>189</v>
      </c>
      <c r="C134" s="1">
        <v>14088011</v>
      </c>
      <c r="D134" s="1">
        <v>1</v>
      </c>
      <c r="E134" s="34" t="s">
        <v>147</v>
      </c>
      <c r="F134" s="17" t="s">
        <v>28</v>
      </c>
      <c r="G134" s="17" t="s">
        <v>20</v>
      </c>
      <c r="H134" s="17"/>
      <c r="I134" s="17" t="s">
        <v>562</v>
      </c>
      <c r="J134" s="17"/>
    </row>
    <row r="135" ht="53" spans="1:10">
      <c r="A135" s="17"/>
      <c r="B135" s="1" t="s">
        <v>189</v>
      </c>
      <c r="C135" s="1">
        <v>14088021</v>
      </c>
      <c r="D135" s="1">
        <v>1</v>
      </c>
      <c r="E135" s="34" t="s">
        <v>147</v>
      </c>
      <c r="F135" s="17" t="s">
        <v>28</v>
      </c>
      <c r="G135" s="17" t="s">
        <v>20</v>
      </c>
      <c r="H135" s="17"/>
      <c r="I135" s="17"/>
      <c r="J135" s="17"/>
    </row>
    <row r="136" ht="66" spans="1:10">
      <c r="A136" s="17" t="s">
        <v>631</v>
      </c>
      <c r="B136" s="17" t="s">
        <v>383</v>
      </c>
      <c r="C136" s="1">
        <v>14089012</v>
      </c>
      <c r="D136" s="17">
        <v>1</v>
      </c>
      <c r="E136" s="17" t="s">
        <v>27</v>
      </c>
      <c r="F136" s="17" t="s">
        <v>28</v>
      </c>
      <c r="G136" s="17" t="s">
        <v>20</v>
      </c>
      <c r="H136" s="17"/>
      <c r="I136" s="17" t="s">
        <v>384</v>
      </c>
      <c r="J136" s="17"/>
    </row>
    <row r="137" ht="53" spans="1:10">
      <c r="A137" s="17" t="s">
        <v>632</v>
      </c>
      <c r="B137" s="17" t="s">
        <v>189</v>
      </c>
      <c r="C137" s="1">
        <v>14090012</v>
      </c>
      <c r="D137" s="17">
        <v>1</v>
      </c>
      <c r="E137" s="17" t="s">
        <v>27</v>
      </c>
      <c r="F137" s="17" t="s">
        <v>28</v>
      </c>
      <c r="G137" s="17" t="s">
        <v>20</v>
      </c>
      <c r="H137" s="17"/>
      <c r="I137" s="17"/>
      <c r="J137" s="17"/>
    </row>
    <row r="138" ht="53" spans="1:10">
      <c r="A138" s="17" t="s">
        <v>633</v>
      </c>
      <c r="B138" s="17" t="s">
        <v>189</v>
      </c>
      <c r="C138" s="1">
        <v>14091012</v>
      </c>
      <c r="D138" s="17">
        <v>1</v>
      </c>
      <c r="E138" s="17" t="s">
        <v>27</v>
      </c>
      <c r="F138" s="17" t="s">
        <v>28</v>
      </c>
      <c r="G138" s="17" t="s">
        <v>20</v>
      </c>
      <c r="H138" s="17"/>
      <c r="I138" s="17"/>
      <c r="J138" s="17"/>
    </row>
    <row r="139" ht="66" spans="1:10">
      <c r="A139" s="17" t="s">
        <v>634</v>
      </c>
      <c r="B139" s="17" t="s">
        <v>383</v>
      </c>
      <c r="C139" s="1">
        <v>14092012</v>
      </c>
      <c r="D139" s="17">
        <v>1</v>
      </c>
      <c r="E139" s="17" t="s">
        <v>147</v>
      </c>
      <c r="F139" s="17" t="s">
        <v>28</v>
      </c>
      <c r="G139" s="17" t="s">
        <v>20</v>
      </c>
      <c r="H139" s="17"/>
      <c r="I139" s="17" t="s">
        <v>384</v>
      </c>
      <c r="J139" s="17"/>
    </row>
    <row r="140" ht="66" spans="1:10">
      <c r="A140" s="17" t="s">
        <v>635</v>
      </c>
      <c r="B140" s="17" t="s">
        <v>383</v>
      </c>
      <c r="C140" s="1">
        <v>14093012</v>
      </c>
      <c r="D140" s="17">
        <v>1</v>
      </c>
      <c r="E140" s="17" t="s">
        <v>147</v>
      </c>
      <c r="F140" s="17" t="s">
        <v>28</v>
      </c>
      <c r="G140" s="17" t="s">
        <v>20</v>
      </c>
      <c r="H140" s="17"/>
      <c r="I140" s="17" t="s">
        <v>384</v>
      </c>
      <c r="J140" s="17"/>
    </row>
    <row r="141" ht="53" spans="1:10">
      <c r="A141" s="17" t="s">
        <v>636</v>
      </c>
      <c r="B141" s="17" t="s">
        <v>189</v>
      </c>
      <c r="C141" s="1">
        <v>14094012</v>
      </c>
      <c r="D141" s="17">
        <v>2</v>
      </c>
      <c r="E141" s="17" t="s">
        <v>27</v>
      </c>
      <c r="F141" s="17" t="s">
        <v>28</v>
      </c>
      <c r="G141" s="17" t="s">
        <v>20</v>
      </c>
      <c r="H141" s="17"/>
      <c r="I141" s="17"/>
      <c r="J141" s="17"/>
    </row>
    <row r="142" ht="66" spans="1:10">
      <c r="A142" s="17"/>
      <c r="B142" s="17" t="s">
        <v>383</v>
      </c>
      <c r="C142" s="1">
        <v>14094022</v>
      </c>
      <c r="D142" s="17">
        <v>1</v>
      </c>
      <c r="E142" s="17" t="s">
        <v>147</v>
      </c>
      <c r="F142" s="17" t="s">
        <v>28</v>
      </c>
      <c r="G142" s="17" t="s">
        <v>20</v>
      </c>
      <c r="H142" s="17"/>
      <c r="I142" s="17" t="s">
        <v>384</v>
      </c>
      <c r="J142" s="17"/>
    </row>
    <row r="143" ht="53" spans="1:10">
      <c r="A143" s="17" t="s">
        <v>637</v>
      </c>
      <c r="B143" s="17" t="s">
        <v>189</v>
      </c>
      <c r="C143" s="1">
        <v>14095012</v>
      </c>
      <c r="D143" s="17">
        <v>1</v>
      </c>
      <c r="E143" s="17" t="s">
        <v>27</v>
      </c>
      <c r="F143" s="17" t="s">
        <v>28</v>
      </c>
      <c r="G143" s="17" t="s">
        <v>20</v>
      </c>
      <c r="H143" s="17"/>
      <c r="I143" s="17"/>
      <c r="J143" s="17"/>
    </row>
    <row r="144" ht="66" spans="1:10">
      <c r="A144" s="17"/>
      <c r="B144" s="17" t="s">
        <v>383</v>
      </c>
      <c r="C144" s="1">
        <v>14095022</v>
      </c>
      <c r="D144" s="17">
        <v>1</v>
      </c>
      <c r="E144" s="17" t="s">
        <v>147</v>
      </c>
      <c r="F144" s="17" t="s">
        <v>28</v>
      </c>
      <c r="G144" s="17" t="s">
        <v>20</v>
      </c>
      <c r="H144" s="17"/>
      <c r="I144" s="17" t="s">
        <v>384</v>
      </c>
      <c r="J144" s="17"/>
    </row>
    <row r="145" ht="53" spans="1:10">
      <c r="A145" s="17" t="s">
        <v>638</v>
      </c>
      <c r="B145" s="17" t="s">
        <v>189</v>
      </c>
      <c r="C145" s="1">
        <v>14096012</v>
      </c>
      <c r="D145" s="17">
        <v>3</v>
      </c>
      <c r="E145" s="17" t="s">
        <v>27</v>
      </c>
      <c r="F145" s="17" t="s">
        <v>28</v>
      </c>
      <c r="G145" s="17" t="s">
        <v>20</v>
      </c>
      <c r="H145" s="17"/>
      <c r="I145" s="17"/>
      <c r="J145" s="17"/>
    </row>
    <row r="146" ht="66" spans="1:10">
      <c r="A146" s="17"/>
      <c r="B146" s="17" t="s">
        <v>383</v>
      </c>
      <c r="C146" s="1">
        <v>14096022</v>
      </c>
      <c r="D146" s="17">
        <v>1</v>
      </c>
      <c r="E146" s="17" t="s">
        <v>147</v>
      </c>
      <c r="F146" s="17" t="s">
        <v>28</v>
      </c>
      <c r="G146" s="17" t="s">
        <v>20</v>
      </c>
      <c r="H146" s="17"/>
      <c r="I146" s="17" t="s">
        <v>384</v>
      </c>
      <c r="J146" s="17"/>
    </row>
    <row r="147" ht="53" spans="1:10">
      <c r="A147" s="17" t="s">
        <v>639</v>
      </c>
      <c r="B147" s="17" t="s">
        <v>189</v>
      </c>
      <c r="C147" s="1">
        <v>14097012</v>
      </c>
      <c r="D147" s="17">
        <v>1</v>
      </c>
      <c r="E147" s="17" t="s">
        <v>27</v>
      </c>
      <c r="F147" s="17" t="s">
        <v>28</v>
      </c>
      <c r="G147" s="17" t="s">
        <v>20</v>
      </c>
      <c r="H147" s="17"/>
      <c r="I147" s="17"/>
      <c r="J147" s="17"/>
    </row>
    <row r="148" ht="66" spans="1:10">
      <c r="A148" s="17"/>
      <c r="B148" s="17" t="s">
        <v>383</v>
      </c>
      <c r="C148" s="1">
        <v>14097022</v>
      </c>
      <c r="D148" s="17">
        <v>1</v>
      </c>
      <c r="E148" s="17" t="s">
        <v>27</v>
      </c>
      <c r="F148" s="17" t="s">
        <v>28</v>
      </c>
      <c r="G148" s="17" t="s">
        <v>20</v>
      </c>
      <c r="H148" s="17"/>
      <c r="I148" s="17" t="s">
        <v>384</v>
      </c>
      <c r="J148" s="17"/>
    </row>
    <row r="149" ht="53" spans="1:10">
      <c r="A149" s="17" t="s">
        <v>640</v>
      </c>
      <c r="B149" s="17" t="s">
        <v>189</v>
      </c>
      <c r="C149" s="1">
        <v>14098012</v>
      </c>
      <c r="D149" s="17">
        <v>1</v>
      </c>
      <c r="E149" s="17" t="s">
        <v>27</v>
      </c>
      <c r="F149" s="17" t="s">
        <v>28</v>
      </c>
      <c r="G149" s="17" t="s">
        <v>20</v>
      </c>
      <c r="H149" s="17"/>
      <c r="I149" s="17"/>
      <c r="J149" s="17"/>
    </row>
    <row r="150" ht="53" spans="1:10">
      <c r="A150" s="17" t="s">
        <v>641</v>
      </c>
      <c r="B150" s="17" t="s">
        <v>189</v>
      </c>
      <c r="C150" s="1">
        <v>14099012</v>
      </c>
      <c r="D150" s="17">
        <v>1</v>
      </c>
      <c r="E150" s="17" t="s">
        <v>27</v>
      </c>
      <c r="F150" s="17" t="s">
        <v>28</v>
      </c>
      <c r="G150" s="17" t="s">
        <v>20</v>
      </c>
      <c r="H150" s="17"/>
      <c r="I150" s="17"/>
      <c r="J150" s="17"/>
    </row>
    <row r="151" ht="53" spans="1:10">
      <c r="A151" s="17" t="s">
        <v>642</v>
      </c>
      <c r="B151" s="17" t="s">
        <v>189</v>
      </c>
      <c r="C151" s="1">
        <v>14100012</v>
      </c>
      <c r="D151" s="17">
        <v>1</v>
      </c>
      <c r="E151" s="17" t="s">
        <v>27</v>
      </c>
      <c r="F151" s="17" t="s">
        <v>28</v>
      </c>
      <c r="G151" s="17" t="s">
        <v>20</v>
      </c>
      <c r="H151" s="17"/>
      <c r="I151" s="17"/>
      <c r="J151" s="17"/>
    </row>
    <row r="152" ht="53" spans="1:10">
      <c r="A152" s="17" t="s">
        <v>643</v>
      </c>
      <c r="B152" s="17" t="s">
        <v>189</v>
      </c>
      <c r="C152" s="1">
        <v>14101012</v>
      </c>
      <c r="D152" s="17">
        <v>1</v>
      </c>
      <c r="E152" s="17" t="s">
        <v>27</v>
      </c>
      <c r="F152" s="17" t="s">
        <v>28</v>
      </c>
      <c r="G152" s="17" t="s">
        <v>20</v>
      </c>
      <c r="H152" s="17"/>
      <c r="I152" s="17"/>
      <c r="J152" s="17"/>
    </row>
    <row r="153" ht="66" spans="1:10">
      <c r="A153" s="17"/>
      <c r="B153" s="17" t="s">
        <v>383</v>
      </c>
      <c r="C153" s="1">
        <v>14101022</v>
      </c>
      <c r="D153" s="17">
        <v>1</v>
      </c>
      <c r="E153" s="17" t="s">
        <v>27</v>
      </c>
      <c r="F153" s="17" t="s">
        <v>28</v>
      </c>
      <c r="G153" s="17" t="s">
        <v>20</v>
      </c>
      <c r="H153" s="17"/>
      <c r="I153" s="17" t="s">
        <v>384</v>
      </c>
      <c r="J153" s="17"/>
    </row>
    <row r="154" ht="53" spans="1:10">
      <c r="A154" s="17" t="s">
        <v>644</v>
      </c>
      <c r="B154" s="17" t="s">
        <v>189</v>
      </c>
      <c r="C154" s="1">
        <v>14102012</v>
      </c>
      <c r="D154" s="17">
        <v>1</v>
      </c>
      <c r="E154" s="17" t="s">
        <v>27</v>
      </c>
      <c r="F154" s="17" t="s">
        <v>28</v>
      </c>
      <c r="G154" s="17" t="s">
        <v>20</v>
      </c>
      <c r="H154" s="17"/>
      <c r="I154" s="17"/>
      <c r="J154" s="17"/>
    </row>
    <row r="155" ht="53" spans="1:10">
      <c r="A155" s="17" t="s">
        <v>645</v>
      </c>
      <c r="B155" s="17" t="s">
        <v>189</v>
      </c>
      <c r="C155" s="1">
        <v>14103012</v>
      </c>
      <c r="D155" s="17">
        <v>1</v>
      </c>
      <c r="E155" s="17" t="s">
        <v>27</v>
      </c>
      <c r="F155" s="17" t="s">
        <v>28</v>
      </c>
      <c r="G155" s="17" t="s">
        <v>20</v>
      </c>
      <c r="H155" s="17"/>
      <c r="I155" s="17"/>
      <c r="J155" s="17"/>
    </row>
    <row r="156" ht="53" spans="1:10">
      <c r="A156" s="17" t="s">
        <v>646</v>
      </c>
      <c r="B156" s="17" t="s">
        <v>189</v>
      </c>
      <c r="C156" s="1">
        <v>14104012</v>
      </c>
      <c r="D156" s="17">
        <v>1</v>
      </c>
      <c r="E156" s="17" t="s">
        <v>27</v>
      </c>
      <c r="F156" s="17" t="s">
        <v>28</v>
      </c>
      <c r="G156" s="17" t="s">
        <v>20</v>
      </c>
      <c r="H156" s="17"/>
      <c r="I156" s="17"/>
      <c r="J156" s="17"/>
    </row>
    <row r="157" ht="53" spans="1:10">
      <c r="A157" s="17" t="s">
        <v>647</v>
      </c>
      <c r="B157" s="17" t="s">
        <v>189</v>
      </c>
      <c r="C157" s="1">
        <v>14105012</v>
      </c>
      <c r="D157" s="17">
        <v>1</v>
      </c>
      <c r="E157" s="17" t="s">
        <v>27</v>
      </c>
      <c r="F157" s="17" t="s">
        <v>28</v>
      </c>
      <c r="G157" s="17" t="s">
        <v>20</v>
      </c>
      <c r="H157" s="17"/>
      <c r="I157" s="17"/>
      <c r="J157" s="17"/>
    </row>
    <row r="158" ht="53" spans="1:10">
      <c r="A158" s="17" t="s">
        <v>648</v>
      </c>
      <c r="B158" s="17" t="s">
        <v>189</v>
      </c>
      <c r="C158" s="1">
        <v>14106012</v>
      </c>
      <c r="D158" s="17">
        <v>1</v>
      </c>
      <c r="E158" s="17" t="s">
        <v>27</v>
      </c>
      <c r="F158" s="17" t="s">
        <v>28</v>
      </c>
      <c r="G158" s="17" t="s">
        <v>20</v>
      </c>
      <c r="H158" s="17"/>
      <c r="I158" s="17"/>
      <c r="J158" s="17"/>
    </row>
    <row r="159" ht="53" spans="1:10">
      <c r="A159" s="17" t="s">
        <v>649</v>
      </c>
      <c r="B159" s="17" t="s">
        <v>189</v>
      </c>
      <c r="C159" s="1">
        <v>14107012</v>
      </c>
      <c r="D159" s="17">
        <v>4</v>
      </c>
      <c r="E159" s="17" t="s">
        <v>27</v>
      </c>
      <c r="F159" s="17" t="s">
        <v>28</v>
      </c>
      <c r="G159" s="17" t="s">
        <v>20</v>
      </c>
      <c r="H159" s="17"/>
      <c r="I159" s="17"/>
      <c r="J159" s="17"/>
    </row>
    <row r="160" ht="66" spans="1:10">
      <c r="A160" s="17"/>
      <c r="B160" s="17" t="s">
        <v>383</v>
      </c>
      <c r="C160" s="1">
        <v>14107022</v>
      </c>
      <c r="D160" s="17">
        <v>1</v>
      </c>
      <c r="E160" s="17" t="s">
        <v>27</v>
      </c>
      <c r="F160" s="17" t="s">
        <v>28</v>
      </c>
      <c r="G160" s="17" t="s">
        <v>20</v>
      </c>
      <c r="H160" s="17"/>
      <c r="I160" s="17" t="s">
        <v>384</v>
      </c>
      <c r="J160" s="17"/>
    </row>
    <row r="161" ht="53" spans="1:10">
      <c r="A161" s="17" t="s">
        <v>650</v>
      </c>
      <c r="B161" s="17" t="s">
        <v>189</v>
      </c>
      <c r="C161" s="1">
        <v>14108012</v>
      </c>
      <c r="D161" s="17">
        <v>1</v>
      </c>
      <c r="E161" s="17" t="s">
        <v>147</v>
      </c>
      <c r="F161" s="17" t="s">
        <v>28</v>
      </c>
      <c r="G161" s="17" t="s">
        <v>20</v>
      </c>
      <c r="H161" s="17"/>
      <c r="I161" s="17"/>
      <c r="J161" s="17"/>
    </row>
    <row r="162" ht="53" spans="1:10">
      <c r="A162" s="17" t="s">
        <v>651</v>
      </c>
      <c r="B162" s="17" t="s">
        <v>189</v>
      </c>
      <c r="C162" s="1">
        <v>14109012</v>
      </c>
      <c r="D162" s="17">
        <v>2</v>
      </c>
      <c r="E162" s="17" t="s">
        <v>147</v>
      </c>
      <c r="F162" s="17" t="s">
        <v>28</v>
      </c>
      <c r="G162" s="17" t="s">
        <v>20</v>
      </c>
      <c r="H162" s="17"/>
      <c r="I162" s="17"/>
      <c r="J162" s="17"/>
    </row>
    <row r="163" ht="53" spans="1:10">
      <c r="A163" s="17" t="s">
        <v>652</v>
      </c>
      <c r="B163" s="17" t="s">
        <v>189</v>
      </c>
      <c r="C163" s="1">
        <v>14110012</v>
      </c>
      <c r="D163" s="17">
        <v>2</v>
      </c>
      <c r="E163" s="17" t="s">
        <v>147</v>
      </c>
      <c r="F163" s="17" t="s">
        <v>28</v>
      </c>
      <c r="G163" s="17" t="s">
        <v>20</v>
      </c>
      <c r="H163" s="17"/>
      <c r="I163" s="17"/>
      <c r="J163" s="17"/>
    </row>
    <row r="164" ht="66" spans="1:10">
      <c r="A164" s="17" t="s">
        <v>653</v>
      </c>
      <c r="B164" s="17" t="s">
        <v>383</v>
      </c>
      <c r="C164" s="1">
        <v>14111012</v>
      </c>
      <c r="D164" s="17">
        <v>1</v>
      </c>
      <c r="E164" s="17" t="s">
        <v>147</v>
      </c>
      <c r="F164" s="17" t="s">
        <v>28</v>
      </c>
      <c r="G164" s="17" t="s">
        <v>20</v>
      </c>
      <c r="H164" s="17"/>
      <c r="I164" s="17" t="s">
        <v>384</v>
      </c>
      <c r="J164" s="17"/>
    </row>
    <row r="165" ht="53" spans="1:10">
      <c r="A165" s="17" t="s">
        <v>654</v>
      </c>
      <c r="B165" s="17" t="s">
        <v>189</v>
      </c>
      <c r="C165" s="1">
        <v>14112012</v>
      </c>
      <c r="D165" s="17">
        <v>1</v>
      </c>
      <c r="E165" s="17" t="s">
        <v>27</v>
      </c>
      <c r="F165" s="17" t="s">
        <v>28</v>
      </c>
      <c r="G165" s="17" t="s">
        <v>20</v>
      </c>
      <c r="H165" s="17"/>
      <c r="I165" s="17"/>
      <c r="J165" s="17"/>
    </row>
    <row r="166" ht="53" spans="1:10">
      <c r="A166" s="17" t="s">
        <v>655</v>
      </c>
      <c r="B166" s="17" t="s">
        <v>189</v>
      </c>
      <c r="C166" s="1">
        <v>14113012</v>
      </c>
      <c r="D166" s="17">
        <v>3</v>
      </c>
      <c r="E166" s="17" t="s">
        <v>147</v>
      </c>
      <c r="F166" s="17" t="s">
        <v>28</v>
      </c>
      <c r="G166" s="17" t="s">
        <v>20</v>
      </c>
      <c r="H166" s="17"/>
      <c r="I166" s="17"/>
      <c r="J166" s="17"/>
    </row>
    <row r="167" ht="53" spans="1:10">
      <c r="A167" s="17" t="s">
        <v>656</v>
      </c>
      <c r="B167" s="17" t="s">
        <v>189</v>
      </c>
      <c r="C167" s="1">
        <v>14114012</v>
      </c>
      <c r="D167" s="17">
        <v>1</v>
      </c>
      <c r="E167" s="17" t="s">
        <v>147</v>
      </c>
      <c r="F167" s="17" t="s">
        <v>28</v>
      </c>
      <c r="G167" s="17" t="s">
        <v>20</v>
      </c>
      <c r="H167" s="17"/>
      <c r="I167" s="17"/>
      <c r="J167" s="17"/>
    </row>
    <row r="168" ht="53" spans="1:10">
      <c r="A168" s="131" t="s">
        <v>657</v>
      </c>
      <c r="B168" s="17" t="s">
        <v>189</v>
      </c>
      <c r="C168" s="1">
        <v>14115012</v>
      </c>
      <c r="D168" s="131">
        <v>1</v>
      </c>
      <c r="E168" s="17" t="s">
        <v>147</v>
      </c>
      <c r="F168" s="17" t="s">
        <v>28</v>
      </c>
      <c r="G168" s="17" t="s">
        <v>20</v>
      </c>
      <c r="H168" s="17"/>
      <c r="I168" s="17"/>
      <c r="J168" s="17"/>
    </row>
    <row r="169" ht="53" spans="1:10">
      <c r="A169" s="131" t="s">
        <v>658</v>
      </c>
      <c r="B169" s="17" t="s">
        <v>189</v>
      </c>
      <c r="C169" s="1">
        <v>14116012</v>
      </c>
      <c r="D169" s="131">
        <v>1</v>
      </c>
      <c r="E169" s="17" t="s">
        <v>147</v>
      </c>
      <c r="F169" s="17" t="s">
        <v>28</v>
      </c>
      <c r="G169" s="17" t="s">
        <v>20</v>
      </c>
      <c r="H169" s="17"/>
      <c r="I169" s="17" t="s">
        <v>562</v>
      </c>
      <c r="J169" s="17"/>
    </row>
    <row r="170" ht="53" spans="1:10">
      <c r="A170" s="131" t="s">
        <v>659</v>
      </c>
      <c r="B170" s="17" t="s">
        <v>189</v>
      </c>
      <c r="C170" s="1">
        <v>14117012</v>
      </c>
      <c r="D170" s="131">
        <v>1</v>
      </c>
      <c r="E170" s="17" t="s">
        <v>147</v>
      </c>
      <c r="F170" s="17" t="s">
        <v>28</v>
      </c>
      <c r="G170" s="17" t="s">
        <v>20</v>
      </c>
      <c r="H170" s="17"/>
      <c r="I170" s="17"/>
      <c r="J170" s="17"/>
    </row>
    <row r="171" ht="53" spans="1:10">
      <c r="A171" s="131" t="s">
        <v>660</v>
      </c>
      <c r="B171" s="17" t="s">
        <v>189</v>
      </c>
      <c r="C171" s="1">
        <v>14118012</v>
      </c>
      <c r="D171" s="131">
        <v>1</v>
      </c>
      <c r="E171" s="17" t="s">
        <v>147</v>
      </c>
      <c r="F171" s="17" t="s">
        <v>28</v>
      </c>
      <c r="G171" s="17" t="s">
        <v>20</v>
      </c>
      <c r="H171" s="17"/>
      <c r="I171" s="17"/>
      <c r="J171" s="17"/>
    </row>
    <row r="172" ht="53" spans="1:10">
      <c r="A172" s="17" t="s">
        <v>661</v>
      </c>
      <c r="B172" s="17" t="s">
        <v>189</v>
      </c>
      <c r="C172" s="1">
        <v>14119012</v>
      </c>
      <c r="D172" s="17">
        <v>1</v>
      </c>
      <c r="E172" s="17" t="s">
        <v>147</v>
      </c>
      <c r="F172" s="17" t="s">
        <v>28</v>
      </c>
      <c r="G172" s="17" t="s">
        <v>20</v>
      </c>
      <c r="H172" s="17"/>
      <c r="I172" s="17"/>
      <c r="J172" s="17"/>
    </row>
    <row r="173" ht="53" spans="1:10">
      <c r="A173" s="17" t="s">
        <v>662</v>
      </c>
      <c r="B173" s="17" t="s">
        <v>189</v>
      </c>
      <c r="C173" s="1">
        <v>14120012</v>
      </c>
      <c r="D173" s="17">
        <v>1</v>
      </c>
      <c r="E173" s="17" t="s">
        <v>147</v>
      </c>
      <c r="F173" s="17" t="s">
        <v>28</v>
      </c>
      <c r="G173" s="17" t="s">
        <v>20</v>
      </c>
      <c r="H173" s="17"/>
      <c r="I173" s="17"/>
      <c r="J173" s="17"/>
    </row>
    <row r="174" ht="53" spans="1:10">
      <c r="A174" s="17" t="s">
        <v>663</v>
      </c>
      <c r="B174" s="17" t="s">
        <v>189</v>
      </c>
      <c r="C174" s="1">
        <v>14121012</v>
      </c>
      <c r="D174" s="17">
        <v>1</v>
      </c>
      <c r="E174" s="17" t="s">
        <v>147</v>
      </c>
      <c r="F174" s="17" t="s">
        <v>28</v>
      </c>
      <c r="G174" s="17" t="s">
        <v>20</v>
      </c>
      <c r="H174" s="17"/>
      <c r="I174" s="17"/>
      <c r="J174" s="17"/>
    </row>
    <row r="175" ht="53" spans="1:10">
      <c r="A175" s="17" t="s">
        <v>664</v>
      </c>
      <c r="B175" s="17" t="s">
        <v>189</v>
      </c>
      <c r="C175" s="1">
        <v>14122012</v>
      </c>
      <c r="D175" s="17">
        <v>1</v>
      </c>
      <c r="E175" s="17" t="s">
        <v>147</v>
      </c>
      <c r="F175" s="17" t="s">
        <v>28</v>
      </c>
      <c r="G175" s="17" t="s">
        <v>20</v>
      </c>
      <c r="H175" s="17"/>
      <c r="I175" s="17" t="s">
        <v>562</v>
      </c>
      <c r="J175" s="17"/>
    </row>
    <row r="176" ht="53" spans="1:10">
      <c r="A176" s="17" t="s">
        <v>665</v>
      </c>
      <c r="B176" s="17" t="s">
        <v>189</v>
      </c>
      <c r="C176" s="1">
        <v>14123012</v>
      </c>
      <c r="D176" s="17">
        <v>1</v>
      </c>
      <c r="E176" s="17" t="s">
        <v>147</v>
      </c>
      <c r="F176" s="17" t="s">
        <v>28</v>
      </c>
      <c r="G176" s="17" t="s">
        <v>20</v>
      </c>
      <c r="H176" s="17"/>
      <c r="I176" s="17"/>
      <c r="J176" s="17"/>
    </row>
    <row r="177" ht="53" spans="1:10">
      <c r="A177" s="17" t="s">
        <v>666</v>
      </c>
      <c r="B177" s="17" t="s">
        <v>189</v>
      </c>
      <c r="C177" s="1">
        <v>14124012</v>
      </c>
      <c r="D177" s="17">
        <v>1</v>
      </c>
      <c r="E177" s="17" t="s">
        <v>147</v>
      </c>
      <c r="F177" s="17" t="s">
        <v>28</v>
      </c>
      <c r="G177" s="17" t="s">
        <v>20</v>
      </c>
      <c r="H177" s="17"/>
      <c r="I177" s="17"/>
      <c r="J177" s="17"/>
    </row>
    <row r="178" ht="66" spans="1:10">
      <c r="A178" s="131" t="s">
        <v>667</v>
      </c>
      <c r="B178" s="131" t="s">
        <v>189</v>
      </c>
      <c r="C178" s="1">
        <v>14125012</v>
      </c>
      <c r="D178" s="131">
        <v>1</v>
      </c>
      <c r="E178" s="131" t="s">
        <v>147</v>
      </c>
      <c r="F178" s="17" t="s">
        <v>28</v>
      </c>
      <c r="G178" s="131" t="s">
        <v>20</v>
      </c>
      <c r="H178" s="131"/>
      <c r="I178" s="17"/>
      <c r="J178" s="17"/>
    </row>
    <row r="179" ht="53" spans="1:10">
      <c r="A179" s="131" t="s">
        <v>668</v>
      </c>
      <c r="B179" s="131" t="s">
        <v>189</v>
      </c>
      <c r="C179" s="1">
        <v>14126012</v>
      </c>
      <c r="D179" s="131">
        <v>1</v>
      </c>
      <c r="E179" s="131" t="s">
        <v>147</v>
      </c>
      <c r="F179" s="17" t="s">
        <v>28</v>
      </c>
      <c r="G179" s="131" t="s">
        <v>20</v>
      </c>
      <c r="H179" s="131"/>
      <c r="I179" s="17" t="s">
        <v>562</v>
      </c>
      <c r="J179" s="17"/>
    </row>
    <row r="180" ht="53" spans="1:10">
      <c r="A180" s="17" t="s">
        <v>669</v>
      </c>
      <c r="B180" s="17" t="s">
        <v>189</v>
      </c>
      <c r="C180" s="1">
        <v>14127012</v>
      </c>
      <c r="D180" s="17">
        <v>3</v>
      </c>
      <c r="E180" s="17" t="s">
        <v>27</v>
      </c>
      <c r="F180" s="17" t="s">
        <v>28</v>
      </c>
      <c r="G180" s="17" t="s">
        <v>20</v>
      </c>
      <c r="H180" s="17"/>
      <c r="I180" s="17"/>
      <c r="J180" s="17"/>
    </row>
    <row r="181" ht="66" spans="1:10">
      <c r="A181" s="17"/>
      <c r="B181" s="17" t="s">
        <v>383</v>
      </c>
      <c r="C181" s="1">
        <v>14127022</v>
      </c>
      <c r="D181" s="17">
        <v>1</v>
      </c>
      <c r="E181" s="17" t="s">
        <v>147</v>
      </c>
      <c r="F181" s="17" t="s">
        <v>28</v>
      </c>
      <c r="G181" s="17" t="s">
        <v>20</v>
      </c>
      <c r="H181" s="17"/>
      <c r="I181" s="17" t="s">
        <v>384</v>
      </c>
      <c r="J181" s="17"/>
    </row>
    <row r="182" ht="53" spans="1:10">
      <c r="A182" s="17"/>
      <c r="B182" s="17" t="s">
        <v>189</v>
      </c>
      <c r="C182" s="1">
        <v>14127032</v>
      </c>
      <c r="D182" s="17">
        <v>1</v>
      </c>
      <c r="E182" s="17" t="s">
        <v>27</v>
      </c>
      <c r="F182" s="17" t="s">
        <v>28</v>
      </c>
      <c r="G182" s="17" t="s">
        <v>20</v>
      </c>
      <c r="H182" s="17"/>
      <c r="I182" s="17" t="s">
        <v>670</v>
      </c>
      <c r="J182" s="26"/>
    </row>
    <row r="183" ht="53" spans="1:10">
      <c r="A183" s="17" t="s">
        <v>671</v>
      </c>
      <c r="B183" s="17" t="s">
        <v>189</v>
      </c>
      <c r="C183" s="1">
        <v>14128012</v>
      </c>
      <c r="D183" s="17">
        <v>2</v>
      </c>
      <c r="E183" s="17" t="s">
        <v>27</v>
      </c>
      <c r="F183" s="17" t="s">
        <v>28</v>
      </c>
      <c r="G183" s="17" t="s">
        <v>20</v>
      </c>
      <c r="H183" s="17"/>
      <c r="I183" s="17"/>
      <c r="J183" s="17"/>
    </row>
    <row r="184" ht="53" spans="1:10">
      <c r="A184" s="17" t="s">
        <v>672</v>
      </c>
      <c r="B184" s="17" t="s">
        <v>189</v>
      </c>
      <c r="C184" s="1">
        <v>14129012</v>
      </c>
      <c r="D184" s="17">
        <v>4</v>
      </c>
      <c r="E184" s="17" t="s">
        <v>27</v>
      </c>
      <c r="F184" s="17" t="s">
        <v>28</v>
      </c>
      <c r="G184" s="17" t="s">
        <v>20</v>
      </c>
      <c r="H184" s="17"/>
      <c r="I184" s="17"/>
      <c r="J184" s="17"/>
    </row>
    <row r="185" ht="66" spans="1:10">
      <c r="A185" s="17"/>
      <c r="B185" s="17" t="s">
        <v>383</v>
      </c>
      <c r="C185" s="1">
        <v>14129022</v>
      </c>
      <c r="D185" s="17">
        <v>1</v>
      </c>
      <c r="E185" s="17" t="s">
        <v>147</v>
      </c>
      <c r="F185" s="17" t="s">
        <v>28</v>
      </c>
      <c r="G185" s="17" t="s">
        <v>20</v>
      </c>
      <c r="H185" s="17"/>
      <c r="I185" s="17" t="s">
        <v>384</v>
      </c>
      <c r="J185" s="17"/>
    </row>
    <row r="186" ht="53" spans="1:10">
      <c r="A186" s="17"/>
      <c r="B186" s="17" t="s">
        <v>189</v>
      </c>
      <c r="C186" s="1">
        <v>14129032</v>
      </c>
      <c r="D186" s="17">
        <v>1</v>
      </c>
      <c r="E186" s="17" t="s">
        <v>27</v>
      </c>
      <c r="F186" s="17" t="s">
        <v>28</v>
      </c>
      <c r="G186" s="17" t="s">
        <v>20</v>
      </c>
      <c r="H186" s="17"/>
      <c r="I186" s="17" t="s">
        <v>670</v>
      </c>
      <c r="J186" s="17"/>
    </row>
    <row r="187" ht="53" spans="1:10">
      <c r="A187" s="17" t="s">
        <v>673</v>
      </c>
      <c r="B187" s="17" t="s">
        <v>189</v>
      </c>
      <c r="C187" s="1">
        <v>14130012</v>
      </c>
      <c r="D187" s="17">
        <v>2</v>
      </c>
      <c r="E187" s="17" t="s">
        <v>27</v>
      </c>
      <c r="F187" s="17" t="s">
        <v>28</v>
      </c>
      <c r="G187" s="17" t="s">
        <v>20</v>
      </c>
      <c r="H187" s="17"/>
      <c r="I187" s="17"/>
      <c r="J187" s="17"/>
    </row>
    <row r="188" ht="53" spans="1:10">
      <c r="A188" s="17"/>
      <c r="B188" s="17" t="s">
        <v>189</v>
      </c>
      <c r="C188" s="1">
        <v>14130022</v>
      </c>
      <c r="D188" s="17">
        <v>1</v>
      </c>
      <c r="E188" s="17" t="s">
        <v>27</v>
      </c>
      <c r="F188" s="17" t="s">
        <v>28</v>
      </c>
      <c r="G188" s="17" t="s">
        <v>20</v>
      </c>
      <c r="H188" s="17"/>
      <c r="I188" s="17" t="s">
        <v>670</v>
      </c>
      <c r="J188" s="17"/>
    </row>
    <row r="189" ht="53" spans="1:10">
      <c r="A189" s="17" t="s">
        <v>674</v>
      </c>
      <c r="B189" s="17" t="s">
        <v>189</v>
      </c>
      <c r="C189" s="1">
        <v>14131012</v>
      </c>
      <c r="D189" s="17">
        <v>2</v>
      </c>
      <c r="E189" s="17" t="s">
        <v>27</v>
      </c>
      <c r="F189" s="17" t="s">
        <v>28</v>
      </c>
      <c r="G189" s="17" t="s">
        <v>20</v>
      </c>
      <c r="H189" s="17"/>
      <c r="I189" s="17"/>
      <c r="J189" s="17"/>
    </row>
    <row r="190" ht="53" spans="1:10">
      <c r="A190" s="17" t="s">
        <v>675</v>
      </c>
      <c r="B190" s="17" t="s">
        <v>189</v>
      </c>
      <c r="C190" s="1">
        <v>14132012</v>
      </c>
      <c r="D190" s="17">
        <v>2</v>
      </c>
      <c r="E190" s="17" t="s">
        <v>27</v>
      </c>
      <c r="F190" s="17" t="s">
        <v>28</v>
      </c>
      <c r="G190" s="17" t="s">
        <v>20</v>
      </c>
      <c r="H190" s="17"/>
      <c r="I190" s="17"/>
      <c r="J190" s="17"/>
    </row>
    <row r="191" ht="53" spans="1:10">
      <c r="A191" s="17" t="s">
        <v>676</v>
      </c>
      <c r="B191" s="17" t="s">
        <v>189</v>
      </c>
      <c r="C191" s="1">
        <v>14133012</v>
      </c>
      <c r="D191" s="17">
        <v>2</v>
      </c>
      <c r="E191" s="17" t="s">
        <v>27</v>
      </c>
      <c r="F191" s="17" t="s">
        <v>28</v>
      </c>
      <c r="G191" s="17" t="s">
        <v>20</v>
      </c>
      <c r="H191" s="17"/>
      <c r="I191" s="17"/>
      <c r="J191" s="17"/>
    </row>
    <row r="192" ht="66" spans="1:10">
      <c r="A192" s="17"/>
      <c r="B192" s="17" t="s">
        <v>383</v>
      </c>
      <c r="C192" s="1">
        <v>14133022</v>
      </c>
      <c r="D192" s="17">
        <v>1</v>
      </c>
      <c r="E192" s="17" t="s">
        <v>147</v>
      </c>
      <c r="F192" s="17" t="s">
        <v>28</v>
      </c>
      <c r="G192" s="17" t="s">
        <v>20</v>
      </c>
      <c r="H192" s="17"/>
      <c r="I192" s="17" t="s">
        <v>384</v>
      </c>
      <c r="J192" s="17"/>
    </row>
    <row r="193" ht="53" spans="1:10">
      <c r="A193" s="17"/>
      <c r="B193" s="17" t="s">
        <v>189</v>
      </c>
      <c r="C193" s="1">
        <v>14133032</v>
      </c>
      <c r="D193" s="17">
        <v>1</v>
      </c>
      <c r="E193" s="17" t="s">
        <v>27</v>
      </c>
      <c r="F193" s="17" t="s">
        <v>28</v>
      </c>
      <c r="G193" s="17" t="s">
        <v>20</v>
      </c>
      <c r="H193" s="17"/>
      <c r="I193" s="17" t="s">
        <v>670</v>
      </c>
      <c r="J193" s="17"/>
    </row>
    <row r="194" ht="53" spans="1:10">
      <c r="A194" s="17" t="s">
        <v>677</v>
      </c>
      <c r="B194" s="17" t="s">
        <v>189</v>
      </c>
      <c r="C194" s="1">
        <v>14134012</v>
      </c>
      <c r="D194" s="17">
        <v>2</v>
      </c>
      <c r="E194" s="17" t="s">
        <v>27</v>
      </c>
      <c r="F194" s="17" t="s">
        <v>28</v>
      </c>
      <c r="G194" s="17" t="s">
        <v>20</v>
      </c>
      <c r="H194" s="17"/>
      <c r="I194" s="17"/>
      <c r="J194" s="17"/>
    </row>
    <row r="195" ht="53" spans="1:10">
      <c r="A195" s="17" t="s">
        <v>678</v>
      </c>
      <c r="B195" s="17" t="s">
        <v>189</v>
      </c>
      <c r="C195" s="1">
        <v>14135012</v>
      </c>
      <c r="D195" s="17">
        <v>2</v>
      </c>
      <c r="E195" s="17" t="s">
        <v>27</v>
      </c>
      <c r="F195" s="17" t="s">
        <v>28</v>
      </c>
      <c r="G195" s="17" t="s">
        <v>20</v>
      </c>
      <c r="H195" s="17"/>
      <c r="I195" s="17"/>
      <c r="J195" s="17"/>
    </row>
    <row r="196" ht="53" spans="1:10">
      <c r="A196" s="17" t="s">
        <v>679</v>
      </c>
      <c r="B196" s="17" t="s">
        <v>189</v>
      </c>
      <c r="C196" s="1">
        <v>14136012</v>
      </c>
      <c r="D196" s="17">
        <v>1</v>
      </c>
      <c r="E196" s="17" t="s">
        <v>27</v>
      </c>
      <c r="F196" s="17" t="s">
        <v>28</v>
      </c>
      <c r="G196" s="17" t="s">
        <v>20</v>
      </c>
      <c r="H196" s="17"/>
      <c r="I196" s="17"/>
      <c r="J196" s="17"/>
    </row>
    <row r="197" ht="66" spans="1:10">
      <c r="A197" s="17"/>
      <c r="B197" s="17" t="s">
        <v>383</v>
      </c>
      <c r="C197" s="1">
        <v>14136022</v>
      </c>
      <c r="D197" s="17">
        <v>1</v>
      </c>
      <c r="E197" s="17" t="s">
        <v>147</v>
      </c>
      <c r="F197" s="17" t="s">
        <v>28</v>
      </c>
      <c r="G197" s="17" t="s">
        <v>20</v>
      </c>
      <c r="H197" s="17"/>
      <c r="I197" s="17" t="s">
        <v>384</v>
      </c>
      <c r="J197" s="17"/>
    </row>
    <row r="198" ht="53" spans="1:10">
      <c r="A198" s="17"/>
      <c r="B198" s="17" t="s">
        <v>189</v>
      </c>
      <c r="C198" s="1">
        <v>14136032</v>
      </c>
      <c r="D198" s="17">
        <v>1</v>
      </c>
      <c r="E198" s="17" t="s">
        <v>27</v>
      </c>
      <c r="F198" s="17" t="s">
        <v>28</v>
      </c>
      <c r="G198" s="17" t="s">
        <v>20</v>
      </c>
      <c r="H198" s="17"/>
      <c r="I198" s="17" t="s">
        <v>670</v>
      </c>
      <c r="J198" s="17"/>
    </row>
    <row r="199" ht="53" spans="1:10">
      <c r="A199" s="17" t="s">
        <v>680</v>
      </c>
      <c r="B199" s="17" t="s">
        <v>189</v>
      </c>
      <c r="C199" s="1">
        <v>14137012</v>
      </c>
      <c r="D199" s="17">
        <v>1</v>
      </c>
      <c r="E199" s="17" t="s">
        <v>27</v>
      </c>
      <c r="F199" s="17" t="s">
        <v>28</v>
      </c>
      <c r="G199" s="17" t="s">
        <v>20</v>
      </c>
      <c r="H199" s="17"/>
      <c r="I199" s="17"/>
      <c r="J199" s="17"/>
    </row>
    <row r="200" ht="66" spans="1:10">
      <c r="A200" s="17"/>
      <c r="B200" s="17" t="s">
        <v>383</v>
      </c>
      <c r="C200" s="1">
        <v>14137022</v>
      </c>
      <c r="D200" s="17">
        <v>1</v>
      </c>
      <c r="E200" s="17" t="s">
        <v>147</v>
      </c>
      <c r="F200" s="17" t="s">
        <v>28</v>
      </c>
      <c r="G200" s="17" t="s">
        <v>20</v>
      </c>
      <c r="H200" s="17"/>
      <c r="I200" s="17" t="s">
        <v>384</v>
      </c>
      <c r="J200" s="17"/>
    </row>
    <row r="201" ht="53" spans="1:10">
      <c r="A201" s="17"/>
      <c r="B201" s="17" t="s">
        <v>189</v>
      </c>
      <c r="C201" s="1">
        <v>14137032</v>
      </c>
      <c r="D201" s="17">
        <v>1</v>
      </c>
      <c r="E201" s="17" t="s">
        <v>27</v>
      </c>
      <c r="F201" s="17" t="s">
        <v>28</v>
      </c>
      <c r="G201" s="17" t="s">
        <v>20</v>
      </c>
      <c r="H201" s="17"/>
      <c r="I201" s="17" t="s">
        <v>670</v>
      </c>
      <c r="J201" s="17"/>
    </row>
    <row r="202" ht="53" spans="1:10">
      <c r="A202" s="17" t="s">
        <v>681</v>
      </c>
      <c r="B202" s="17" t="s">
        <v>189</v>
      </c>
      <c r="C202" s="1">
        <v>14138012</v>
      </c>
      <c r="D202" s="17">
        <v>2</v>
      </c>
      <c r="E202" s="17" t="s">
        <v>27</v>
      </c>
      <c r="F202" s="17" t="s">
        <v>28</v>
      </c>
      <c r="G202" s="17" t="s">
        <v>20</v>
      </c>
      <c r="H202" s="17"/>
      <c r="I202" s="17"/>
      <c r="J202" s="17"/>
    </row>
    <row r="203" ht="66" spans="1:10">
      <c r="A203" s="34" t="s">
        <v>682</v>
      </c>
      <c r="B203" s="34" t="s">
        <v>189</v>
      </c>
      <c r="C203" s="1">
        <v>14139012</v>
      </c>
      <c r="D203" s="34">
        <v>1</v>
      </c>
      <c r="E203" s="34" t="s">
        <v>27</v>
      </c>
      <c r="F203" s="34" t="s">
        <v>28</v>
      </c>
      <c r="G203" s="34" t="s">
        <v>20</v>
      </c>
      <c r="H203" s="34"/>
      <c r="I203" s="34"/>
      <c r="J203" s="34"/>
    </row>
    <row r="204" ht="80" spans="1:10">
      <c r="A204" s="1" t="s">
        <v>683</v>
      </c>
      <c r="B204" s="1" t="s">
        <v>439</v>
      </c>
      <c r="C204" s="1">
        <v>14140011</v>
      </c>
      <c r="D204" s="1">
        <v>5</v>
      </c>
      <c r="E204" s="1" t="s">
        <v>55</v>
      </c>
      <c r="F204" s="1" t="s">
        <v>95</v>
      </c>
      <c r="G204" s="17" t="s">
        <v>20</v>
      </c>
      <c r="H204" s="1"/>
      <c r="I204" s="1" t="s">
        <v>57</v>
      </c>
      <c r="J204" s="1"/>
    </row>
    <row r="205" ht="80" spans="1:10">
      <c r="A205" s="1" t="s">
        <v>684</v>
      </c>
      <c r="B205" s="1" t="s">
        <v>439</v>
      </c>
      <c r="C205" s="1">
        <v>14141011</v>
      </c>
      <c r="D205" s="1">
        <v>3</v>
      </c>
      <c r="E205" s="1" t="s">
        <v>55</v>
      </c>
      <c r="F205" s="1" t="s">
        <v>95</v>
      </c>
      <c r="G205" s="17" t="s">
        <v>20</v>
      </c>
      <c r="H205" s="1"/>
      <c r="I205" s="1" t="s">
        <v>57</v>
      </c>
      <c r="J205" s="1"/>
    </row>
    <row r="206" ht="80" spans="1:10">
      <c r="A206" s="1"/>
      <c r="B206" s="1" t="s">
        <v>189</v>
      </c>
      <c r="C206" s="1">
        <v>14141021</v>
      </c>
      <c r="D206" s="1">
        <v>1</v>
      </c>
      <c r="E206" s="1" t="s">
        <v>27</v>
      </c>
      <c r="F206" s="55" t="s">
        <v>212</v>
      </c>
      <c r="G206" s="17" t="s">
        <v>20</v>
      </c>
      <c r="H206" s="1"/>
      <c r="I206" s="1" t="s">
        <v>241</v>
      </c>
      <c r="J206" s="1"/>
    </row>
    <row r="207" ht="53" spans="1:10">
      <c r="A207" s="1"/>
      <c r="B207" s="1" t="s">
        <v>189</v>
      </c>
      <c r="C207" s="1">
        <v>14141031</v>
      </c>
      <c r="D207" s="1">
        <v>1</v>
      </c>
      <c r="E207" s="1" t="s">
        <v>27</v>
      </c>
      <c r="F207" s="1" t="s">
        <v>229</v>
      </c>
      <c r="G207" s="17" t="s">
        <v>20</v>
      </c>
      <c r="H207" s="1"/>
      <c r="I207" s="1"/>
      <c r="J207" s="1"/>
    </row>
    <row r="208" ht="80" spans="1:10">
      <c r="A208" s="1" t="s">
        <v>685</v>
      </c>
      <c r="B208" s="1" t="s">
        <v>439</v>
      </c>
      <c r="C208" s="1">
        <v>14142011</v>
      </c>
      <c r="D208" s="1">
        <v>3</v>
      </c>
      <c r="E208" s="1" t="s">
        <v>55</v>
      </c>
      <c r="F208" s="1" t="s">
        <v>95</v>
      </c>
      <c r="G208" s="17" t="s">
        <v>20</v>
      </c>
      <c r="H208" s="1"/>
      <c r="I208" s="1" t="s">
        <v>57</v>
      </c>
      <c r="J208" s="1"/>
    </row>
    <row r="209" ht="80" spans="1:10">
      <c r="A209" s="1"/>
      <c r="B209" s="1" t="s">
        <v>189</v>
      </c>
      <c r="C209" s="1">
        <v>14142021</v>
      </c>
      <c r="D209" s="1">
        <v>1</v>
      </c>
      <c r="E209" s="1" t="s">
        <v>27</v>
      </c>
      <c r="F209" s="1" t="s">
        <v>212</v>
      </c>
      <c r="G209" s="17" t="s">
        <v>20</v>
      </c>
      <c r="H209" s="1"/>
      <c r="I209" s="1" t="s">
        <v>241</v>
      </c>
      <c r="J209" s="1"/>
    </row>
    <row r="210" ht="53" spans="1:10">
      <c r="A210" s="1" t="s">
        <v>686</v>
      </c>
      <c r="B210" s="1" t="s">
        <v>189</v>
      </c>
      <c r="C210" s="1">
        <v>14143011</v>
      </c>
      <c r="D210" s="1">
        <v>2</v>
      </c>
      <c r="E210" s="1" t="s">
        <v>27</v>
      </c>
      <c r="F210" s="1" t="s">
        <v>95</v>
      </c>
      <c r="G210" s="17" t="s">
        <v>20</v>
      </c>
      <c r="H210" s="1"/>
      <c r="I210" s="1"/>
      <c r="J210" s="1"/>
    </row>
    <row r="211" ht="80" spans="1:10">
      <c r="A211" s="1" t="s">
        <v>687</v>
      </c>
      <c r="B211" s="1" t="s">
        <v>439</v>
      </c>
      <c r="C211" s="1">
        <v>14144011</v>
      </c>
      <c r="D211" s="1">
        <v>1</v>
      </c>
      <c r="E211" s="1" t="s">
        <v>55</v>
      </c>
      <c r="F211" s="1" t="s">
        <v>95</v>
      </c>
      <c r="G211" s="17" t="s">
        <v>20</v>
      </c>
      <c r="H211" s="1"/>
      <c r="I211" s="1" t="s">
        <v>57</v>
      </c>
      <c r="J211" s="1"/>
    </row>
    <row r="212" ht="80" spans="1:10">
      <c r="A212" s="1" t="s">
        <v>688</v>
      </c>
      <c r="B212" s="1" t="s">
        <v>439</v>
      </c>
      <c r="C212" s="1">
        <v>14145011</v>
      </c>
      <c r="D212" s="1">
        <v>1</v>
      </c>
      <c r="E212" s="1" t="s">
        <v>55</v>
      </c>
      <c r="F212" s="1" t="s">
        <v>95</v>
      </c>
      <c r="G212" s="17" t="s">
        <v>20</v>
      </c>
      <c r="H212" s="1"/>
      <c r="I212" s="1" t="s">
        <v>57</v>
      </c>
      <c r="J212" s="1"/>
    </row>
    <row r="213" ht="53" spans="1:10">
      <c r="A213" s="1"/>
      <c r="B213" s="1" t="s">
        <v>278</v>
      </c>
      <c r="C213" s="1">
        <v>14145021</v>
      </c>
      <c r="D213" s="1">
        <v>1</v>
      </c>
      <c r="E213" s="1" t="s">
        <v>27</v>
      </c>
      <c r="F213" s="1" t="s">
        <v>95</v>
      </c>
      <c r="G213" s="1" t="s">
        <v>60</v>
      </c>
      <c r="H213" s="1"/>
      <c r="I213" s="1" t="s">
        <v>562</v>
      </c>
      <c r="J213" s="1"/>
    </row>
    <row r="214" ht="80" spans="1:10">
      <c r="A214" s="1" t="s">
        <v>689</v>
      </c>
      <c r="B214" s="1" t="s">
        <v>439</v>
      </c>
      <c r="C214" s="1">
        <v>14146011</v>
      </c>
      <c r="D214" s="1">
        <v>2</v>
      </c>
      <c r="E214" s="1" t="s">
        <v>55</v>
      </c>
      <c r="F214" s="1" t="s">
        <v>95</v>
      </c>
      <c r="G214" s="17" t="s">
        <v>20</v>
      </c>
      <c r="H214" s="1"/>
      <c r="I214" s="1" t="s">
        <v>57</v>
      </c>
      <c r="J214" s="1"/>
    </row>
    <row r="215" ht="53" spans="1:10">
      <c r="A215" s="1"/>
      <c r="B215" s="1" t="s">
        <v>189</v>
      </c>
      <c r="C215" s="1">
        <v>14146021</v>
      </c>
      <c r="D215" s="1">
        <v>5</v>
      </c>
      <c r="E215" s="1" t="s">
        <v>27</v>
      </c>
      <c r="F215" s="1" t="s">
        <v>95</v>
      </c>
      <c r="G215" s="17" t="s">
        <v>20</v>
      </c>
      <c r="H215" s="1"/>
      <c r="I215" s="1"/>
      <c r="J215" s="1"/>
    </row>
    <row r="216" ht="80" spans="1:10">
      <c r="A216" s="1" t="s">
        <v>690</v>
      </c>
      <c r="B216" s="1" t="s">
        <v>439</v>
      </c>
      <c r="C216" s="1">
        <v>14147011</v>
      </c>
      <c r="D216" s="1">
        <v>2</v>
      </c>
      <c r="E216" s="1" t="s">
        <v>55</v>
      </c>
      <c r="F216" s="1" t="s">
        <v>95</v>
      </c>
      <c r="G216" s="17" t="s">
        <v>20</v>
      </c>
      <c r="H216" s="1"/>
      <c r="I216" s="1" t="s">
        <v>691</v>
      </c>
      <c r="J216" s="1"/>
    </row>
    <row r="217" ht="53" spans="1:10">
      <c r="A217" s="1"/>
      <c r="B217" s="1" t="s">
        <v>189</v>
      </c>
      <c r="C217" s="1">
        <v>14147021</v>
      </c>
      <c r="D217" s="1">
        <v>3</v>
      </c>
      <c r="E217" s="1" t="s">
        <v>27</v>
      </c>
      <c r="F217" s="1" t="s">
        <v>95</v>
      </c>
      <c r="G217" s="17" t="s">
        <v>20</v>
      </c>
      <c r="H217" s="1"/>
      <c r="I217" s="1"/>
      <c r="J217" s="1"/>
    </row>
    <row r="218" ht="53" spans="1:10">
      <c r="A218" s="1" t="s">
        <v>692</v>
      </c>
      <c r="B218" s="1" t="s">
        <v>189</v>
      </c>
      <c r="C218" s="1">
        <v>14148011</v>
      </c>
      <c r="D218" s="1">
        <v>1</v>
      </c>
      <c r="E218" s="1" t="s">
        <v>27</v>
      </c>
      <c r="F218" s="1" t="s">
        <v>95</v>
      </c>
      <c r="G218" s="17" t="s">
        <v>20</v>
      </c>
      <c r="H218" s="1"/>
      <c r="I218" s="1"/>
      <c r="J218" s="1"/>
    </row>
    <row r="219" ht="80" spans="1:10">
      <c r="A219" s="1" t="s">
        <v>693</v>
      </c>
      <c r="B219" s="1" t="s">
        <v>439</v>
      </c>
      <c r="C219" s="1">
        <v>14149011</v>
      </c>
      <c r="D219" s="1">
        <v>2</v>
      </c>
      <c r="E219" s="1" t="s">
        <v>55</v>
      </c>
      <c r="F219" s="55" t="s">
        <v>95</v>
      </c>
      <c r="G219" s="17" t="s">
        <v>20</v>
      </c>
      <c r="H219" s="1"/>
      <c r="I219" s="1" t="s">
        <v>57</v>
      </c>
      <c r="J219" s="1"/>
    </row>
    <row r="220" ht="53" spans="1:10">
      <c r="A220" s="1"/>
      <c r="B220" s="17" t="s">
        <v>278</v>
      </c>
      <c r="C220" s="1">
        <v>14149021</v>
      </c>
      <c r="D220" s="1">
        <v>1</v>
      </c>
      <c r="E220" s="1" t="s">
        <v>27</v>
      </c>
      <c r="F220" s="55" t="s">
        <v>28</v>
      </c>
      <c r="G220" s="1" t="s">
        <v>60</v>
      </c>
      <c r="H220" s="1"/>
      <c r="I220" s="1" t="s">
        <v>562</v>
      </c>
      <c r="J220" s="1"/>
    </row>
    <row r="221" ht="80" spans="1:10">
      <c r="A221" s="1"/>
      <c r="B221" s="1" t="s">
        <v>189</v>
      </c>
      <c r="C221" s="1">
        <v>14149031</v>
      </c>
      <c r="D221" s="1">
        <v>1</v>
      </c>
      <c r="E221" s="1" t="s">
        <v>27</v>
      </c>
      <c r="F221" s="55" t="s">
        <v>212</v>
      </c>
      <c r="G221" s="17" t="s">
        <v>20</v>
      </c>
      <c r="H221" s="1"/>
      <c r="I221" s="1" t="s">
        <v>241</v>
      </c>
      <c r="J221" s="1"/>
    </row>
    <row r="222" ht="53" spans="1:10">
      <c r="A222" s="1"/>
      <c r="B222" s="1" t="s">
        <v>189</v>
      </c>
      <c r="C222" s="1">
        <v>14149041</v>
      </c>
      <c r="D222" s="1">
        <v>1</v>
      </c>
      <c r="E222" s="1" t="s">
        <v>27</v>
      </c>
      <c r="F222" s="55" t="s">
        <v>161</v>
      </c>
      <c r="G222" s="17" t="s">
        <v>20</v>
      </c>
      <c r="H222" s="1"/>
      <c r="I222" s="1"/>
      <c r="J222" s="1"/>
    </row>
    <row r="223" ht="80" spans="1:10">
      <c r="A223" s="17" t="s">
        <v>694</v>
      </c>
      <c r="B223" s="17" t="s">
        <v>456</v>
      </c>
      <c r="C223" s="1">
        <v>14150011</v>
      </c>
      <c r="D223" s="17">
        <v>4</v>
      </c>
      <c r="E223" s="1" t="s">
        <v>55</v>
      </c>
      <c r="F223" s="17" t="s">
        <v>95</v>
      </c>
      <c r="G223" s="17" t="s">
        <v>20</v>
      </c>
      <c r="H223" s="17"/>
      <c r="I223" s="17" t="s">
        <v>57</v>
      </c>
      <c r="J223" s="17"/>
    </row>
    <row r="224" ht="53" spans="1:10">
      <c r="A224" s="17"/>
      <c r="B224" s="17" t="s">
        <v>189</v>
      </c>
      <c r="C224" s="1">
        <v>14150021</v>
      </c>
      <c r="D224" s="17">
        <v>1</v>
      </c>
      <c r="E224" s="17" t="s">
        <v>27</v>
      </c>
      <c r="F224" s="17" t="s">
        <v>161</v>
      </c>
      <c r="G224" s="17" t="s">
        <v>20</v>
      </c>
      <c r="H224" s="17"/>
      <c r="I224" s="50"/>
      <c r="J224" s="17"/>
    </row>
    <row r="225" ht="80" spans="1:10">
      <c r="A225" s="17"/>
      <c r="B225" s="17" t="s">
        <v>189</v>
      </c>
      <c r="C225" s="1">
        <v>14150031</v>
      </c>
      <c r="D225" s="17">
        <v>1</v>
      </c>
      <c r="E225" s="17" t="s">
        <v>27</v>
      </c>
      <c r="F225" s="17" t="s">
        <v>212</v>
      </c>
      <c r="G225" s="17" t="s">
        <v>20</v>
      </c>
      <c r="H225" s="17"/>
      <c r="I225" s="1" t="s">
        <v>241</v>
      </c>
      <c r="J225" s="17"/>
    </row>
    <row r="226" ht="53" spans="1:10">
      <c r="A226" s="17"/>
      <c r="B226" s="17" t="s">
        <v>278</v>
      </c>
      <c r="C226" s="1">
        <v>14150041</v>
      </c>
      <c r="D226" s="17">
        <v>1</v>
      </c>
      <c r="E226" s="17" t="s">
        <v>27</v>
      </c>
      <c r="F226" s="17" t="s">
        <v>695</v>
      </c>
      <c r="G226" s="1" t="s">
        <v>60</v>
      </c>
      <c r="H226" s="17"/>
      <c r="I226" s="1"/>
      <c r="J226" s="17"/>
    </row>
    <row r="227" ht="80" spans="1:10">
      <c r="A227" s="17" t="s">
        <v>696</v>
      </c>
      <c r="B227" s="17" t="s">
        <v>456</v>
      </c>
      <c r="C227" s="1">
        <v>14151011</v>
      </c>
      <c r="D227" s="17">
        <v>5</v>
      </c>
      <c r="E227" s="1" t="s">
        <v>55</v>
      </c>
      <c r="F227" s="17" t="s">
        <v>95</v>
      </c>
      <c r="G227" s="17" t="s">
        <v>20</v>
      </c>
      <c r="H227" s="17"/>
      <c r="I227" s="17" t="s">
        <v>57</v>
      </c>
      <c r="J227" s="17"/>
    </row>
    <row r="228" ht="80" spans="1:10">
      <c r="A228" s="17" t="s">
        <v>697</v>
      </c>
      <c r="B228" s="17" t="s">
        <v>456</v>
      </c>
      <c r="C228" s="1">
        <v>14152011</v>
      </c>
      <c r="D228" s="17">
        <v>1</v>
      </c>
      <c r="E228" s="1" t="s">
        <v>55</v>
      </c>
      <c r="F228" s="17" t="s">
        <v>95</v>
      </c>
      <c r="G228" s="17" t="s">
        <v>20</v>
      </c>
      <c r="H228" s="17"/>
      <c r="I228" s="17" t="s">
        <v>57</v>
      </c>
      <c r="J228" s="17"/>
    </row>
    <row r="229" ht="53" spans="1:10">
      <c r="A229" s="17"/>
      <c r="B229" s="17" t="s">
        <v>189</v>
      </c>
      <c r="C229" s="1">
        <v>14152021</v>
      </c>
      <c r="D229" s="17">
        <v>2</v>
      </c>
      <c r="E229" s="17" t="s">
        <v>27</v>
      </c>
      <c r="F229" s="17" t="s">
        <v>95</v>
      </c>
      <c r="G229" s="17" t="s">
        <v>20</v>
      </c>
      <c r="H229" s="17"/>
      <c r="I229" s="17"/>
      <c r="J229" s="17"/>
    </row>
    <row r="230" ht="53" spans="1:10">
      <c r="A230" s="17"/>
      <c r="B230" s="17" t="s">
        <v>189</v>
      </c>
      <c r="C230" s="1">
        <v>14152031</v>
      </c>
      <c r="D230" s="17">
        <v>1</v>
      </c>
      <c r="E230" s="17" t="s">
        <v>27</v>
      </c>
      <c r="F230" s="17" t="s">
        <v>161</v>
      </c>
      <c r="G230" s="17" t="s">
        <v>20</v>
      </c>
      <c r="H230" s="17"/>
      <c r="I230" s="17"/>
      <c r="J230" s="17"/>
    </row>
    <row r="231" ht="66" spans="1:10">
      <c r="A231" s="17"/>
      <c r="B231" s="17" t="s">
        <v>189</v>
      </c>
      <c r="C231" s="1">
        <v>14152041</v>
      </c>
      <c r="D231" s="17">
        <v>1</v>
      </c>
      <c r="E231" s="17" t="s">
        <v>147</v>
      </c>
      <c r="F231" s="17" t="s">
        <v>575</v>
      </c>
      <c r="G231" s="17" t="s">
        <v>20</v>
      </c>
      <c r="H231" s="17"/>
      <c r="I231" s="17"/>
      <c r="J231" s="17"/>
    </row>
    <row r="232" ht="53" spans="1:10">
      <c r="A232" s="17" t="s">
        <v>698</v>
      </c>
      <c r="B232" s="17" t="s">
        <v>189</v>
      </c>
      <c r="C232" s="1">
        <v>14153011</v>
      </c>
      <c r="D232" s="17">
        <v>1</v>
      </c>
      <c r="E232" s="17" t="s">
        <v>27</v>
      </c>
      <c r="F232" s="17" t="s">
        <v>95</v>
      </c>
      <c r="G232" s="17" t="s">
        <v>20</v>
      </c>
      <c r="H232" s="17"/>
      <c r="I232" s="17"/>
      <c r="J232" s="17"/>
    </row>
    <row r="233" ht="80" spans="1:10">
      <c r="A233" s="17" t="s">
        <v>699</v>
      </c>
      <c r="B233" s="1" t="s">
        <v>456</v>
      </c>
      <c r="C233" s="1">
        <v>14154011</v>
      </c>
      <c r="D233" s="17">
        <v>2</v>
      </c>
      <c r="E233" s="1" t="s">
        <v>55</v>
      </c>
      <c r="F233" s="17" t="s">
        <v>95</v>
      </c>
      <c r="G233" s="17" t="s">
        <v>20</v>
      </c>
      <c r="H233" s="17"/>
      <c r="I233" s="17" t="s">
        <v>57</v>
      </c>
      <c r="J233" s="17"/>
    </row>
    <row r="234" ht="53" spans="1:10">
      <c r="A234" s="17"/>
      <c r="B234" s="17" t="s">
        <v>189</v>
      </c>
      <c r="C234" s="1">
        <v>14154021</v>
      </c>
      <c r="D234" s="17">
        <v>1</v>
      </c>
      <c r="E234" s="17" t="s">
        <v>27</v>
      </c>
      <c r="F234" s="17" t="s">
        <v>95</v>
      </c>
      <c r="G234" s="17" t="s">
        <v>20</v>
      </c>
      <c r="H234" s="17"/>
      <c r="I234" s="17"/>
      <c r="J234" s="17"/>
    </row>
    <row r="235" ht="80" spans="1:10">
      <c r="A235" s="17" t="s">
        <v>700</v>
      </c>
      <c r="B235" s="17" t="s">
        <v>456</v>
      </c>
      <c r="C235" s="1">
        <v>14155011</v>
      </c>
      <c r="D235" s="17">
        <v>1</v>
      </c>
      <c r="E235" s="1" t="s">
        <v>55</v>
      </c>
      <c r="F235" s="17" t="s">
        <v>95</v>
      </c>
      <c r="G235" s="17" t="s">
        <v>20</v>
      </c>
      <c r="H235" s="17"/>
      <c r="I235" s="17" t="s">
        <v>57</v>
      </c>
      <c r="J235" s="17"/>
    </row>
    <row r="236" ht="53" spans="1:10">
      <c r="A236" s="17"/>
      <c r="B236" s="17" t="s">
        <v>189</v>
      </c>
      <c r="C236" s="1">
        <v>14155021</v>
      </c>
      <c r="D236" s="17">
        <v>1</v>
      </c>
      <c r="E236" s="17" t="s">
        <v>27</v>
      </c>
      <c r="F236" s="17" t="s">
        <v>95</v>
      </c>
      <c r="G236" s="17" t="s">
        <v>20</v>
      </c>
      <c r="H236" s="17"/>
      <c r="I236" s="17"/>
      <c r="J236" s="17"/>
    </row>
    <row r="237" ht="53" spans="1:10">
      <c r="A237" s="17"/>
      <c r="B237" s="17" t="s">
        <v>189</v>
      </c>
      <c r="C237" s="1">
        <v>14155031</v>
      </c>
      <c r="D237" s="17">
        <v>1</v>
      </c>
      <c r="E237" s="17" t="s">
        <v>27</v>
      </c>
      <c r="F237" s="17" t="s">
        <v>161</v>
      </c>
      <c r="G237" s="17" t="s">
        <v>20</v>
      </c>
      <c r="H237" s="17"/>
      <c r="I237" s="17"/>
      <c r="J237" s="17"/>
    </row>
    <row r="238" ht="80" spans="1:10">
      <c r="A238" s="17" t="s">
        <v>701</v>
      </c>
      <c r="B238" s="17" t="s">
        <v>456</v>
      </c>
      <c r="C238" s="1">
        <v>14156011</v>
      </c>
      <c r="D238" s="17">
        <v>2</v>
      </c>
      <c r="E238" s="1" t="s">
        <v>55</v>
      </c>
      <c r="F238" s="17" t="s">
        <v>95</v>
      </c>
      <c r="G238" s="17" t="s">
        <v>20</v>
      </c>
      <c r="H238" s="17"/>
      <c r="I238" s="17" t="s">
        <v>57</v>
      </c>
      <c r="J238" s="17"/>
    </row>
    <row r="239" ht="80" spans="1:10">
      <c r="A239" s="1" t="s">
        <v>702</v>
      </c>
      <c r="B239" s="1" t="s">
        <v>456</v>
      </c>
      <c r="C239" s="1">
        <v>14157011</v>
      </c>
      <c r="D239" s="1">
        <v>4</v>
      </c>
      <c r="E239" s="1" t="s">
        <v>55</v>
      </c>
      <c r="F239" s="1" t="s">
        <v>28</v>
      </c>
      <c r="G239" s="1" t="s">
        <v>20</v>
      </c>
      <c r="H239" s="1"/>
      <c r="I239" s="17" t="s">
        <v>57</v>
      </c>
      <c r="J239" s="17"/>
    </row>
    <row r="240" ht="53" spans="1:10">
      <c r="A240" s="1"/>
      <c r="B240" s="17" t="s">
        <v>189</v>
      </c>
      <c r="C240" s="1">
        <v>14157021</v>
      </c>
      <c r="D240" s="17">
        <v>1</v>
      </c>
      <c r="E240" s="17" t="s">
        <v>27</v>
      </c>
      <c r="F240" s="17" t="s">
        <v>161</v>
      </c>
      <c r="G240" s="17" t="s">
        <v>20</v>
      </c>
      <c r="H240" s="17"/>
      <c r="I240" s="17"/>
      <c r="J240" s="17"/>
    </row>
    <row r="241" ht="80" spans="1:10">
      <c r="A241" s="1" t="s">
        <v>703</v>
      </c>
      <c r="B241" s="1" t="s">
        <v>456</v>
      </c>
      <c r="C241" s="1">
        <v>14158011</v>
      </c>
      <c r="D241" s="1">
        <v>1</v>
      </c>
      <c r="E241" s="1" t="s">
        <v>55</v>
      </c>
      <c r="F241" s="1" t="s">
        <v>95</v>
      </c>
      <c r="G241" s="1" t="s">
        <v>20</v>
      </c>
      <c r="H241" s="1"/>
      <c r="I241" s="1"/>
      <c r="J241" s="1"/>
    </row>
    <row r="242" ht="53" spans="1:10">
      <c r="A242" s="17" t="s">
        <v>704</v>
      </c>
      <c r="B242" s="17" t="s">
        <v>189</v>
      </c>
      <c r="C242" s="1">
        <v>14159011</v>
      </c>
      <c r="D242" s="17">
        <v>1</v>
      </c>
      <c r="E242" s="17" t="s">
        <v>27</v>
      </c>
      <c r="F242" s="17" t="s">
        <v>161</v>
      </c>
      <c r="G242" s="17" t="s">
        <v>20</v>
      </c>
      <c r="H242" s="17"/>
      <c r="I242" s="17"/>
      <c r="J242" s="17"/>
    </row>
    <row r="243" ht="168" spans="1:10">
      <c r="A243" s="1" t="s">
        <v>705</v>
      </c>
      <c r="B243" s="1" t="s">
        <v>87</v>
      </c>
      <c r="C243" s="1">
        <v>14160013</v>
      </c>
      <c r="D243" s="1">
        <v>4</v>
      </c>
      <c r="E243" s="1" t="s">
        <v>27</v>
      </c>
      <c r="F243" s="1" t="s">
        <v>706</v>
      </c>
      <c r="G243" s="14" t="s">
        <v>470</v>
      </c>
      <c r="H243" s="17"/>
      <c r="I243" s="1" t="s">
        <v>82</v>
      </c>
      <c r="J243" s="96" t="s">
        <v>97</v>
      </c>
    </row>
    <row r="244" ht="168" spans="1:10">
      <c r="A244" s="1"/>
      <c r="B244" s="1" t="s">
        <v>87</v>
      </c>
      <c r="C244" s="1">
        <v>14160023</v>
      </c>
      <c r="D244" s="1">
        <v>8</v>
      </c>
      <c r="E244" s="1" t="s">
        <v>27</v>
      </c>
      <c r="F244" s="1" t="s">
        <v>326</v>
      </c>
      <c r="G244" s="14" t="s">
        <v>470</v>
      </c>
      <c r="H244" s="17"/>
      <c r="I244" s="1" t="s">
        <v>82</v>
      </c>
      <c r="J244" s="96" t="s">
        <v>97</v>
      </c>
    </row>
    <row r="245" ht="168" spans="1:10">
      <c r="A245" s="1" t="s">
        <v>705</v>
      </c>
      <c r="B245" s="1" t="s">
        <v>87</v>
      </c>
      <c r="C245" s="1">
        <v>14160033</v>
      </c>
      <c r="D245" s="1">
        <v>4</v>
      </c>
      <c r="E245" s="1" t="s">
        <v>27</v>
      </c>
      <c r="F245" s="1" t="s">
        <v>707</v>
      </c>
      <c r="G245" s="14" t="s">
        <v>470</v>
      </c>
      <c r="H245" s="17"/>
      <c r="I245" s="1" t="s">
        <v>82</v>
      </c>
      <c r="J245" s="96" t="s">
        <v>97</v>
      </c>
    </row>
    <row r="246" ht="168" spans="1:10">
      <c r="A246" s="1"/>
      <c r="B246" s="1" t="s">
        <v>87</v>
      </c>
      <c r="C246" s="1">
        <v>14160043</v>
      </c>
      <c r="D246" s="1">
        <v>6</v>
      </c>
      <c r="E246" s="1" t="s">
        <v>27</v>
      </c>
      <c r="F246" s="1" t="s">
        <v>708</v>
      </c>
      <c r="G246" s="14" t="s">
        <v>470</v>
      </c>
      <c r="H246" s="17"/>
      <c r="I246" s="1" t="s">
        <v>82</v>
      </c>
      <c r="J246" s="96" t="s">
        <v>97</v>
      </c>
    </row>
    <row r="247" ht="168" spans="1:10">
      <c r="A247" s="1"/>
      <c r="B247" s="1" t="s">
        <v>87</v>
      </c>
      <c r="C247" s="1">
        <v>14160053</v>
      </c>
      <c r="D247" s="1">
        <v>2</v>
      </c>
      <c r="E247" s="1" t="s">
        <v>27</v>
      </c>
      <c r="F247" s="1" t="s">
        <v>709</v>
      </c>
      <c r="G247" s="14" t="s">
        <v>470</v>
      </c>
      <c r="H247" s="17"/>
      <c r="I247" s="1" t="s">
        <v>82</v>
      </c>
      <c r="J247" s="96" t="s">
        <v>97</v>
      </c>
    </row>
    <row r="248" ht="168" spans="1:10">
      <c r="A248" s="1"/>
      <c r="B248" s="1" t="s">
        <v>87</v>
      </c>
      <c r="C248" s="1">
        <v>14160063</v>
      </c>
      <c r="D248" s="1">
        <v>2</v>
      </c>
      <c r="E248" s="1" t="s">
        <v>27</v>
      </c>
      <c r="F248" s="1" t="s">
        <v>111</v>
      </c>
      <c r="G248" s="14" t="s">
        <v>470</v>
      </c>
      <c r="H248" s="17"/>
      <c r="I248" s="1"/>
      <c r="J248" s="96" t="s">
        <v>97</v>
      </c>
    </row>
    <row r="249" ht="168" spans="1:10">
      <c r="A249" s="1" t="s">
        <v>705</v>
      </c>
      <c r="B249" s="1" t="s">
        <v>480</v>
      </c>
      <c r="C249" s="1">
        <v>14160073</v>
      </c>
      <c r="D249" s="1">
        <v>8</v>
      </c>
      <c r="E249" s="1" t="s">
        <v>27</v>
      </c>
      <c r="F249" s="1" t="s">
        <v>710</v>
      </c>
      <c r="G249" s="1" t="s">
        <v>135</v>
      </c>
      <c r="H249" s="17"/>
      <c r="I249" s="1" t="s">
        <v>82</v>
      </c>
      <c r="J249" s="96" t="s">
        <v>97</v>
      </c>
    </row>
    <row r="250" ht="383" spans="1:10">
      <c r="A250" s="1"/>
      <c r="B250" s="1" t="s">
        <v>711</v>
      </c>
      <c r="C250" s="1">
        <v>14160083</v>
      </c>
      <c r="D250" s="1">
        <v>6</v>
      </c>
      <c r="E250" s="1" t="s">
        <v>27</v>
      </c>
      <c r="F250" s="28" t="s">
        <v>712</v>
      </c>
      <c r="G250" s="6" t="s">
        <v>20</v>
      </c>
      <c r="H250" s="17"/>
      <c r="I250" s="17"/>
      <c r="J250" s="96" t="s">
        <v>97</v>
      </c>
    </row>
    <row r="251" ht="168" spans="1:10">
      <c r="A251" s="17" t="s">
        <v>713</v>
      </c>
      <c r="B251" s="6" t="s">
        <v>87</v>
      </c>
      <c r="C251" s="1">
        <v>14161013</v>
      </c>
      <c r="D251" s="1">
        <v>2</v>
      </c>
      <c r="E251" s="1" t="s">
        <v>27</v>
      </c>
      <c r="F251" s="1" t="s">
        <v>289</v>
      </c>
      <c r="G251" s="14" t="s">
        <v>470</v>
      </c>
      <c r="H251" s="17"/>
      <c r="I251" s="17"/>
      <c r="J251" s="96" t="s">
        <v>97</v>
      </c>
    </row>
    <row r="252" ht="383" spans="1:10">
      <c r="A252" s="17"/>
      <c r="B252" s="1" t="s">
        <v>711</v>
      </c>
      <c r="C252" s="1">
        <v>14161023</v>
      </c>
      <c r="D252" s="1">
        <v>1</v>
      </c>
      <c r="E252" s="1" t="s">
        <v>27</v>
      </c>
      <c r="F252" s="28" t="s">
        <v>712</v>
      </c>
      <c r="G252" s="68" t="s">
        <v>20</v>
      </c>
      <c r="H252" s="17"/>
      <c r="I252" s="17"/>
      <c r="J252" s="96" t="s">
        <v>97</v>
      </c>
    </row>
    <row r="253" ht="168" spans="1:10">
      <c r="A253" s="17" t="s">
        <v>713</v>
      </c>
      <c r="B253" s="10" t="s">
        <v>480</v>
      </c>
      <c r="C253" s="1">
        <v>14161033</v>
      </c>
      <c r="D253" s="1">
        <v>1</v>
      </c>
      <c r="E253" s="10" t="s">
        <v>147</v>
      </c>
      <c r="F253" s="10" t="s">
        <v>28</v>
      </c>
      <c r="G253" s="10" t="s">
        <v>135</v>
      </c>
      <c r="H253" s="17"/>
      <c r="I253" s="17" t="s">
        <v>714</v>
      </c>
      <c r="J253" s="96" t="s">
        <v>97</v>
      </c>
    </row>
    <row r="254" ht="278" spans="1:10">
      <c r="A254" s="17" t="s">
        <v>715</v>
      </c>
      <c r="B254" s="17" t="s">
        <v>87</v>
      </c>
      <c r="C254" s="1">
        <v>14162013</v>
      </c>
      <c r="D254" s="17">
        <v>1</v>
      </c>
      <c r="E254" s="17" t="s">
        <v>27</v>
      </c>
      <c r="F254" s="63" t="s">
        <v>716</v>
      </c>
      <c r="G254" s="14" t="s">
        <v>470</v>
      </c>
      <c r="H254" s="17"/>
      <c r="I254" s="17" t="s">
        <v>82</v>
      </c>
      <c r="J254" s="96" t="s">
        <v>97</v>
      </c>
    </row>
    <row r="255" ht="264" spans="1:10">
      <c r="A255" s="17"/>
      <c r="B255" s="17" t="s">
        <v>87</v>
      </c>
      <c r="C255" s="1">
        <v>14162023</v>
      </c>
      <c r="D255" s="17">
        <v>1</v>
      </c>
      <c r="E255" s="17" t="s">
        <v>27</v>
      </c>
      <c r="F255" s="63" t="s">
        <v>717</v>
      </c>
      <c r="G255" s="14" t="s">
        <v>470</v>
      </c>
      <c r="H255" s="17"/>
      <c r="I255" s="17" t="s">
        <v>82</v>
      </c>
      <c r="J255" s="96" t="s">
        <v>97</v>
      </c>
    </row>
    <row r="256" ht="317" spans="1:10">
      <c r="A256" s="17"/>
      <c r="B256" s="17" t="s">
        <v>87</v>
      </c>
      <c r="C256" s="1">
        <v>14162033</v>
      </c>
      <c r="D256" s="17">
        <v>1</v>
      </c>
      <c r="E256" s="17" t="s">
        <v>27</v>
      </c>
      <c r="F256" s="63" t="s">
        <v>718</v>
      </c>
      <c r="G256" s="14" t="s">
        <v>470</v>
      </c>
      <c r="H256" s="17"/>
      <c r="I256" s="17"/>
      <c r="J256" s="96" t="s">
        <v>97</v>
      </c>
    </row>
    <row r="257" ht="304" spans="1:10">
      <c r="A257" s="17" t="s">
        <v>715</v>
      </c>
      <c r="B257" s="17" t="s">
        <v>87</v>
      </c>
      <c r="C257" s="1">
        <v>14162043</v>
      </c>
      <c r="D257" s="17">
        <v>1</v>
      </c>
      <c r="E257" s="17" t="s">
        <v>27</v>
      </c>
      <c r="F257" s="63" t="s">
        <v>719</v>
      </c>
      <c r="G257" s="14" t="s">
        <v>470</v>
      </c>
      <c r="H257" s="17"/>
      <c r="I257" s="17" t="s">
        <v>82</v>
      </c>
      <c r="J257" s="96" t="s">
        <v>97</v>
      </c>
    </row>
    <row r="258" ht="168" spans="1:10">
      <c r="A258" s="17" t="s">
        <v>720</v>
      </c>
      <c r="B258" s="17" t="s">
        <v>480</v>
      </c>
      <c r="C258" s="1">
        <v>14163013</v>
      </c>
      <c r="D258" s="17">
        <v>2</v>
      </c>
      <c r="E258" s="17" t="s">
        <v>27</v>
      </c>
      <c r="F258" s="17" t="s">
        <v>28</v>
      </c>
      <c r="G258" s="10" t="s">
        <v>135</v>
      </c>
      <c r="H258" s="17"/>
      <c r="I258" s="2" t="s">
        <v>82</v>
      </c>
      <c r="J258" s="96" t="s">
        <v>97</v>
      </c>
    </row>
    <row r="259" ht="168" spans="1:10">
      <c r="A259" s="17"/>
      <c r="B259" s="17" t="s">
        <v>87</v>
      </c>
      <c r="C259" s="1">
        <v>14163023</v>
      </c>
      <c r="D259" s="2">
        <v>2</v>
      </c>
      <c r="E259" s="17" t="s">
        <v>27</v>
      </c>
      <c r="F259" s="1" t="s">
        <v>28</v>
      </c>
      <c r="G259" s="14" t="s">
        <v>470</v>
      </c>
      <c r="H259" s="17"/>
      <c r="I259" s="17"/>
      <c r="J259" s="96" t="s">
        <v>97</v>
      </c>
    </row>
    <row r="260" ht="168" spans="1:10">
      <c r="A260" s="17" t="s">
        <v>721</v>
      </c>
      <c r="B260" s="17" t="s">
        <v>87</v>
      </c>
      <c r="C260" s="1">
        <v>14164013</v>
      </c>
      <c r="D260" s="17">
        <v>4</v>
      </c>
      <c r="E260" s="17" t="s">
        <v>147</v>
      </c>
      <c r="F260" s="17" t="s">
        <v>600</v>
      </c>
      <c r="G260" s="14" t="s">
        <v>470</v>
      </c>
      <c r="H260" s="17"/>
      <c r="I260" s="17"/>
      <c r="J260" s="96" t="s">
        <v>97</v>
      </c>
    </row>
    <row r="261" ht="168" spans="1:10">
      <c r="A261" s="17" t="s">
        <v>721</v>
      </c>
      <c r="B261" s="17" t="s">
        <v>87</v>
      </c>
      <c r="C261" s="1">
        <v>14164023</v>
      </c>
      <c r="D261" s="17">
        <v>2</v>
      </c>
      <c r="E261" s="17" t="s">
        <v>27</v>
      </c>
      <c r="F261" s="17" t="s">
        <v>95</v>
      </c>
      <c r="G261" s="14" t="s">
        <v>470</v>
      </c>
      <c r="H261" s="17"/>
      <c r="I261" s="17"/>
      <c r="J261" s="96" t="s">
        <v>97</v>
      </c>
    </row>
    <row r="262" ht="383" spans="1:10">
      <c r="A262" s="17"/>
      <c r="B262" s="1" t="s">
        <v>711</v>
      </c>
      <c r="C262" s="1">
        <v>14164033</v>
      </c>
      <c r="D262" s="17">
        <v>1</v>
      </c>
      <c r="E262" s="17" t="s">
        <v>27</v>
      </c>
      <c r="F262" s="28" t="s">
        <v>712</v>
      </c>
      <c r="G262" s="17" t="s">
        <v>20</v>
      </c>
      <c r="H262" s="17"/>
      <c r="I262" s="17"/>
      <c r="J262" s="96" t="s">
        <v>97</v>
      </c>
    </row>
    <row r="263" ht="168" spans="1:10">
      <c r="A263" s="17"/>
      <c r="B263" s="17" t="s">
        <v>87</v>
      </c>
      <c r="C263" s="1">
        <v>14164043</v>
      </c>
      <c r="D263" s="17">
        <v>1</v>
      </c>
      <c r="E263" s="17" t="s">
        <v>147</v>
      </c>
      <c r="F263" s="17" t="s">
        <v>28</v>
      </c>
      <c r="G263" s="14" t="s">
        <v>470</v>
      </c>
      <c r="H263" s="17"/>
      <c r="I263" s="17" t="s">
        <v>82</v>
      </c>
      <c r="J263" s="96" t="s">
        <v>97</v>
      </c>
    </row>
    <row r="264" ht="168" spans="1:10">
      <c r="A264" s="73" t="s">
        <v>722</v>
      </c>
      <c r="B264" s="17" t="s">
        <v>87</v>
      </c>
      <c r="C264" s="1">
        <v>14165013</v>
      </c>
      <c r="D264" s="73">
        <v>2</v>
      </c>
      <c r="E264" s="73" t="s">
        <v>27</v>
      </c>
      <c r="F264" s="132" t="s">
        <v>161</v>
      </c>
      <c r="G264" s="14" t="s">
        <v>470</v>
      </c>
      <c r="H264" s="17"/>
      <c r="I264" s="73" t="s">
        <v>82</v>
      </c>
      <c r="J264" s="96" t="s">
        <v>97</v>
      </c>
    </row>
    <row r="265" ht="168" spans="1:10">
      <c r="A265" s="73"/>
      <c r="B265" s="17" t="s">
        <v>87</v>
      </c>
      <c r="C265" s="1">
        <v>14165023</v>
      </c>
      <c r="D265" s="73">
        <v>2</v>
      </c>
      <c r="E265" s="73" t="s">
        <v>27</v>
      </c>
      <c r="F265" s="73" t="s">
        <v>133</v>
      </c>
      <c r="G265" s="14" t="s">
        <v>470</v>
      </c>
      <c r="H265" s="17"/>
      <c r="I265" s="73" t="s">
        <v>82</v>
      </c>
      <c r="J265" s="96" t="s">
        <v>97</v>
      </c>
    </row>
    <row r="266" ht="168" spans="1:10">
      <c r="A266" s="17" t="s">
        <v>723</v>
      </c>
      <c r="B266" s="17" t="s">
        <v>87</v>
      </c>
      <c r="C266" s="1">
        <v>14166013</v>
      </c>
      <c r="D266" s="17">
        <v>1</v>
      </c>
      <c r="E266" s="17" t="s">
        <v>27</v>
      </c>
      <c r="F266" s="17" t="s">
        <v>95</v>
      </c>
      <c r="G266" s="14" t="s">
        <v>470</v>
      </c>
      <c r="H266" s="17"/>
      <c r="I266" s="17" t="s">
        <v>82</v>
      </c>
      <c r="J266" s="96" t="s">
        <v>97</v>
      </c>
    </row>
    <row r="267" ht="168" spans="1:10">
      <c r="A267" s="17"/>
      <c r="B267" s="17" t="s">
        <v>87</v>
      </c>
      <c r="C267" s="1">
        <v>14166023</v>
      </c>
      <c r="D267" s="17">
        <v>2</v>
      </c>
      <c r="E267" s="17" t="s">
        <v>27</v>
      </c>
      <c r="F267" s="17" t="s">
        <v>98</v>
      </c>
      <c r="G267" s="14" t="s">
        <v>470</v>
      </c>
      <c r="H267" s="17"/>
      <c r="I267" s="17" t="s">
        <v>82</v>
      </c>
      <c r="J267" s="96" t="s">
        <v>97</v>
      </c>
    </row>
    <row r="268" ht="383" spans="1:10">
      <c r="A268" s="17"/>
      <c r="B268" s="1" t="s">
        <v>711</v>
      </c>
      <c r="C268" s="1">
        <v>14166033</v>
      </c>
      <c r="D268" s="17">
        <v>1</v>
      </c>
      <c r="E268" s="17" t="s">
        <v>27</v>
      </c>
      <c r="F268" s="28" t="s">
        <v>712</v>
      </c>
      <c r="G268" s="17" t="s">
        <v>20</v>
      </c>
      <c r="H268" s="17"/>
      <c r="I268" s="17"/>
      <c r="J268" s="96" t="s">
        <v>97</v>
      </c>
    </row>
    <row r="269" ht="168" spans="1:10">
      <c r="A269" s="17" t="s">
        <v>724</v>
      </c>
      <c r="B269" s="17" t="s">
        <v>87</v>
      </c>
      <c r="C269" s="1">
        <v>14167013</v>
      </c>
      <c r="D269" s="17">
        <v>2</v>
      </c>
      <c r="E269" s="17" t="s">
        <v>27</v>
      </c>
      <c r="F269" s="118" t="s">
        <v>725</v>
      </c>
      <c r="G269" s="14" t="s">
        <v>470</v>
      </c>
      <c r="H269" s="17"/>
      <c r="I269" s="17" t="s">
        <v>82</v>
      </c>
      <c r="J269" s="96" t="s">
        <v>97</v>
      </c>
    </row>
  </sheetData>
  <mergeCells count="70">
    <mergeCell ref="E1:I1"/>
    <mergeCell ref="A1:A2"/>
    <mergeCell ref="A9:A10"/>
    <mergeCell ref="A12:A13"/>
    <mergeCell ref="A18:A20"/>
    <mergeCell ref="A21:A22"/>
    <mergeCell ref="A23:A24"/>
    <mergeCell ref="A25:A28"/>
    <mergeCell ref="A29:A31"/>
    <mergeCell ref="A39:A40"/>
    <mergeCell ref="A44:A45"/>
    <mergeCell ref="A47:A48"/>
    <mergeCell ref="A50:A51"/>
    <mergeCell ref="A52:A54"/>
    <mergeCell ref="A55:A57"/>
    <mergeCell ref="A58:A59"/>
    <mergeCell ref="A61:A62"/>
    <mergeCell ref="A66:A67"/>
    <mergeCell ref="A68:A70"/>
    <mergeCell ref="A71:A72"/>
    <mergeCell ref="A74:A75"/>
    <mergeCell ref="A77:A78"/>
    <mergeCell ref="A79:A80"/>
    <mergeCell ref="A87:A88"/>
    <mergeCell ref="A91:A92"/>
    <mergeCell ref="A95:A96"/>
    <mergeCell ref="A97:A101"/>
    <mergeCell ref="A107:A109"/>
    <mergeCell ref="A112:A114"/>
    <mergeCell ref="A116:A118"/>
    <mergeCell ref="A122:A123"/>
    <mergeCell ref="A125:A126"/>
    <mergeCell ref="A132:A133"/>
    <mergeCell ref="A134:A135"/>
    <mergeCell ref="A141:A142"/>
    <mergeCell ref="A143:A144"/>
    <mergeCell ref="A145:A146"/>
    <mergeCell ref="A147:A148"/>
    <mergeCell ref="A152:A153"/>
    <mergeCell ref="A159:A160"/>
    <mergeCell ref="A180:A182"/>
    <mergeCell ref="A184:A186"/>
    <mergeCell ref="A187:A188"/>
    <mergeCell ref="A191:A193"/>
    <mergeCell ref="A196:A198"/>
    <mergeCell ref="A199:A201"/>
    <mergeCell ref="A205:A207"/>
    <mergeCell ref="A208:A209"/>
    <mergeCell ref="A212:A213"/>
    <mergeCell ref="A214:A215"/>
    <mergeCell ref="A216:A217"/>
    <mergeCell ref="A219:A222"/>
    <mergeCell ref="A223:A226"/>
    <mergeCell ref="A228:A231"/>
    <mergeCell ref="A233:A234"/>
    <mergeCell ref="A235:A237"/>
    <mergeCell ref="A239:A240"/>
    <mergeCell ref="A243:A244"/>
    <mergeCell ref="A245:A248"/>
    <mergeCell ref="A249:A250"/>
    <mergeCell ref="A251:A252"/>
    <mergeCell ref="A254:A256"/>
    <mergeCell ref="A258:A259"/>
    <mergeCell ref="A261:A263"/>
    <mergeCell ref="A264:A265"/>
    <mergeCell ref="A266:A268"/>
    <mergeCell ref="B1:B2"/>
    <mergeCell ref="C1:C2"/>
    <mergeCell ref="D1:D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07"/>
  <sheetViews>
    <sheetView workbookViewId="0">
      <selection activeCell="E1" sqref="$A1:$XFD2"/>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53" spans="1:10">
      <c r="A3" s="1" t="s">
        <v>726</v>
      </c>
      <c r="B3" s="1" t="s">
        <v>189</v>
      </c>
      <c r="C3" s="6">
        <v>19001011</v>
      </c>
      <c r="D3" s="6">
        <v>1</v>
      </c>
      <c r="E3" s="1" t="s">
        <v>27</v>
      </c>
      <c r="F3" s="1" t="s">
        <v>333</v>
      </c>
      <c r="G3" s="1" t="s">
        <v>20</v>
      </c>
      <c r="H3" s="1"/>
      <c r="I3" s="1"/>
      <c r="J3" s="1"/>
    </row>
    <row r="4" ht="53" spans="1:10">
      <c r="A4" s="1"/>
      <c r="B4" s="1" t="s">
        <v>189</v>
      </c>
      <c r="C4" s="6">
        <v>19001021</v>
      </c>
      <c r="D4" s="6">
        <v>1</v>
      </c>
      <c r="E4" s="1" t="s">
        <v>27</v>
      </c>
      <c r="F4" s="1" t="s">
        <v>570</v>
      </c>
      <c r="G4" s="1" t="s">
        <v>20</v>
      </c>
      <c r="H4" s="1"/>
      <c r="I4" s="1"/>
      <c r="J4" s="1"/>
    </row>
    <row r="5" ht="53" spans="1:10">
      <c r="A5" s="17" t="s">
        <v>727</v>
      </c>
      <c r="B5" s="17" t="s">
        <v>189</v>
      </c>
      <c r="C5" s="27">
        <v>19002011</v>
      </c>
      <c r="D5" s="17">
        <v>2</v>
      </c>
      <c r="E5" s="17" t="s">
        <v>27</v>
      </c>
      <c r="F5" s="17" t="s">
        <v>161</v>
      </c>
      <c r="G5" s="17" t="s">
        <v>20</v>
      </c>
      <c r="H5" s="17"/>
      <c r="I5" s="17"/>
      <c r="J5" s="17"/>
    </row>
    <row r="6" ht="53" spans="1:10">
      <c r="A6" s="17"/>
      <c r="B6" s="17" t="s">
        <v>189</v>
      </c>
      <c r="C6" s="27">
        <v>19002021</v>
      </c>
      <c r="D6" s="17">
        <v>1</v>
      </c>
      <c r="E6" s="17" t="s">
        <v>27</v>
      </c>
      <c r="F6" s="17" t="s">
        <v>728</v>
      </c>
      <c r="G6" s="17" t="s">
        <v>20</v>
      </c>
      <c r="H6" s="17"/>
      <c r="I6" s="17"/>
      <c r="J6" s="17"/>
    </row>
    <row r="7" ht="53" spans="1:10">
      <c r="A7" s="17"/>
      <c r="B7" s="17" t="s">
        <v>189</v>
      </c>
      <c r="C7" s="27">
        <v>19002031</v>
      </c>
      <c r="D7" s="17">
        <v>1</v>
      </c>
      <c r="E7" s="17" t="s">
        <v>27</v>
      </c>
      <c r="F7" s="17" t="s">
        <v>729</v>
      </c>
      <c r="G7" s="17" t="s">
        <v>20</v>
      </c>
      <c r="H7" s="17"/>
      <c r="I7" s="50"/>
      <c r="J7" s="17"/>
    </row>
    <row r="8" ht="53" spans="1:10">
      <c r="A8" s="17" t="s">
        <v>730</v>
      </c>
      <c r="B8" s="17" t="s">
        <v>262</v>
      </c>
      <c r="C8" s="27">
        <v>19003011</v>
      </c>
      <c r="D8" s="17">
        <v>1</v>
      </c>
      <c r="E8" s="17" t="s">
        <v>27</v>
      </c>
      <c r="F8" s="17" t="s">
        <v>95</v>
      </c>
      <c r="G8" s="17" t="s">
        <v>20</v>
      </c>
      <c r="H8" s="17"/>
      <c r="I8" s="17"/>
      <c r="J8" s="17"/>
    </row>
    <row r="9" ht="53" spans="1:10">
      <c r="A9" s="17"/>
      <c r="B9" s="17" t="s">
        <v>262</v>
      </c>
      <c r="C9" s="27">
        <v>19003021</v>
      </c>
      <c r="D9" s="17">
        <v>1</v>
      </c>
      <c r="E9" s="17" t="s">
        <v>27</v>
      </c>
      <c r="F9" s="17" t="s">
        <v>229</v>
      </c>
      <c r="G9" s="17" t="s">
        <v>20</v>
      </c>
      <c r="H9" s="17"/>
      <c r="I9" s="17"/>
      <c r="J9" s="17"/>
    </row>
    <row r="10" ht="53" spans="1:10">
      <c r="A10" s="17"/>
      <c r="B10" s="17" t="s">
        <v>262</v>
      </c>
      <c r="C10" s="27">
        <v>19003031</v>
      </c>
      <c r="D10" s="17">
        <v>1</v>
      </c>
      <c r="E10" s="17" t="s">
        <v>27</v>
      </c>
      <c r="F10" s="17" t="s">
        <v>570</v>
      </c>
      <c r="G10" s="17" t="s">
        <v>20</v>
      </c>
      <c r="H10" s="17"/>
      <c r="I10" s="17"/>
      <c r="J10" s="17"/>
    </row>
    <row r="11" ht="93" spans="1:10">
      <c r="A11" s="17" t="s">
        <v>731</v>
      </c>
      <c r="B11" s="17" t="s">
        <v>262</v>
      </c>
      <c r="C11" s="27">
        <v>19004011</v>
      </c>
      <c r="D11" s="17">
        <v>2</v>
      </c>
      <c r="E11" s="17" t="s">
        <v>27</v>
      </c>
      <c r="F11" s="17" t="s">
        <v>161</v>
      </c>
      <c r="G11" s="17" t="s">
        <v>20</v>
      </c>
      <c r="H11" s="17"/>
      <c r="I11" s="17"/>
      <c r="J11" s="17"/>
    </row>
    <row r="12" ht="53" spans="1:10">
      <c r="A12" s="1" t="s">
        <v>732</v>
      </c>
      <c r="B12" s="1" t="s">
        <v>189</v>
      </c>
      <c r="C12" s="27">
        <v>19005011</v>
      </c>
      <c r="D12" s="6">
        <v>1</v>
      </c>
      <c r="E12" s="17" t="s">
        <v>27</v>
      </c>
      <c r="F12" s="1" t="s">
        <v>95</v>
      </c>
      <c r="G12" s="1" t="s">
        <v>20</v>
      </c>
      <c r="H12" s="1"/>
      <c r="I12" s="1"/>
      <c r="J12" s="1"/>
    </row>
    <row r="13" ht="53" spans="1:10">
      <c r="A13" s="1" t="s">
        <v>733</v>
      </c>
      <c r="B13" s="1" t="s">
        <v>189</v>
      </c>
      <c r="C13" s="27">
        <v>19006011</v>
      </c>
      <c r="D13" s="6">
        <v>1</v>
      </c>
      <c r="E13" s="17" t="s">
        <v>27</v>
      </c>
      <c r="F13" s="1" t="s">
        <v>210</v>
      </c>
      <c r="G13" s="1" t="s">
        <v>20</v>
      </c>
      <c r="H13" s="1"/>
      <c r="I13" s="1"/>
      <c r="J13" s="1"/>
    </row>
    <row r="14" ht="53" spans="1:10">
      <c r="A14" s="1" t="s">
        <v>734</v>
      </c>
      <c r="B14" s="1" t="s">
        <v>189</v>
      </c>
      <c r="C14" s="27">
        <v>19007011</v>
      </c>
      <c r="D14" s="6">
        <v>1</v>
      </c>
      <c r="E14" s="17" t="s">
        <v>27</v>
      </c>
      <c r="F14" s="1" t="s">
        <v>95</v>
      </c>
      <c r="G14" s="1" t="s">
        <v>20</v>
      </c>
      <c r="H14" s="1"/>
      <c r="I14" s="1"/>
      <c r="J14" s="1"/>
    </row>
    <row r="15" ht="106" spans="1:10">
      <c r="A15" s="17" t="s">
        <v>735</v>
      </c>
      <c r="B15" s="17" t="s">
        <v>189</v>
      </c>
      <c r="C15" s="27">
        <v>19008011</v>
      </c>
      <c r="D15" s="17">
        <v>1</v>
      </c>
      <c r="E15" s="17" t="s">
        <v>27</v>
      </c>
      <c r="F15" s="17" t="s">
        <v>212</v>
      </c>
      <c r="G15" s="17" t="s">
        <v>20</v>
      </c>
      <c r="H15" s="17"/>
      <c r="I15" s="17"/>
      <c r="J15" s="17"/>
    </row>
    <row r="16" ht="53" spans="1:10">
      <c r="A16" s="17" t="s">
        <v>736</v>
      </c>
      <c r="B16" s="17" t="s">
        <v>189</v>
      </c>
      <c r="C16" s="27">
        <v>19009011</v>
      </c>
      <c r="D16" s="17">
        <v>1</v>
      </c>
      <c r="E16" s="17" t="s">
        <v>27</v>
      </c>
      <c r="F16" s="17" t="s">
        <v>161</v>
      </c>
      <c r="G16" s="17" t="s">
        <v>20</v>
      </c>
      <c r="H16" s="17"/>
      <c r="I16" s="17"/>
      <c r="J16" s="17"/>
    </row>
    <row r="17" ht="53" spans="1:10">
      <c r="A17" s="17"/>
      <c r="B17" s="17" t="s">
        <v>189</v>
      </c>
      <c r="C17" s="27">
        <v>19009021</v>
      </c>
      <c r="D17" s="17">
        <v>1</v>
      </c>
      <c r="E17" s="17" t="s">
        <v>27</v>
      </c>
      <c r="F17" s="1" t="s">
        <v>212</v>
      </c>
      <c r="G17" s="17" t="s">
        <v>20</v>
      </c>
      <c r="H17" s="17"/>
      <c r="I17" s="17"/>
      <c r="J17" s="17"/>
    </row>
    <row r="18" ht="80" spans="1:10">
      <c r="A18" s="1" t="s">
        <v>737</v>
      </c>
      <c r="B18" s="17" t="s">
        <v>189</v>
      </c>
      <c r="C18" s="27">
        <v>19010011</v>
      </c>
      <c r="D18" s="17">
        <v>1</v>
      </c>
      <c r="E18" s="17" t="s">
        <v>27</v>
      </c>
      <c r="F18" s="17" t="s">
        <v>738</v>
      </c>
      <c r="G18" s="17" t="s">
        <v>20</v>
      </c>
      <c r="H18" s="17"/>
      <c r="I18" s="1"/>
      <c r="J18" s="17"/>
    </row>
    <row r="19" ht="53" spans="1:10">
      <c r="A19" s="1"/>
      <c r="B19" s="17" t="s">
        <v>189</v>
      </c>
      <c r="C19" s="27">
        <v>19010021</v>
      </c>
      <c r="D19" s="17">
        <v>1</v>
      </c>
      <c r="E19" s="17" t="s">
        <v>27</v>
      </c>
      <c r="F19" s="17" t="s">
        <v>133</v>
      </c>
      <c r="G19" s="17" t="s">
        <v>20</v>
      </c>
      <c r="H19" s="17"/>
      <c r="I19" s="1"/>
      <c r="J19" s="17"/>
    </row>
    <row r="20" ht="53" spans="1:10">
      <c r="A20" s="1" t="s">
        <v>739</v>
      </c>
      <c r="B20" s="1" t="s">
        <v>189</v>
      </c>
      <c r="C20" s="27">
        <v>19011011</v>
      </c>
      <c r="D20" s="6">
        <v>1</v>
      </c>
      <c r="E20" s="1" t="s">
        <v>27</v>
      </c>
      <c r="F20" s="1" t="s">
        <v>95</v>
      </c>
      <c r="G20" s="17" t="s">
        <v>20</v>
      </c>
      <c r="H20" s="17"/>
      <c r="I20" s="1"/>
      <c r="J20" s="1"/>
    </row>
    <row r="21" ht="53" spans="1:10">
      <c r="A21" s="1"/>
      <c r="B21" s="1" t="s">
        <v>189</v>
      </c>
      <c r="C21" s="27">
        <v>19011021</v>
      </c>
      <c r="D21" s="6">
        <v>2</v>
      </c>
      <c r="E21" s="1" t="s">
        <v>27</v>
      </c>
      <c r="F21" s="1" t="s">
        <v>161</v>
      </c>
      <c r="G21" s="17" t="s">
        <v>20</v>
      </c>
      <c r="H21" s="17"/>
      <c r="I21" s="1"/>
      <c r="J21" s="1"/>
    </row>
    <row r="22" ht="53" spans="1:10">
      <c r="A22" s="1"/>
      <c r="B22" s="1" t="s">
        <v>189</v>
      </c>
      <c r="C22" s="27">
        <v>19011031</v>
      </c>
      <c r="D22" s="6">
        <v>1</v>
      </c>
      <c r="E22" s="1" t="s">
        <v>27</v>
      </c>
      <c r="F22" s="1" t="s">
        <v>400</v>
      </c>
      <c r="G22" s="17" t="s">
        <v>20</v>
      </c>
      <c r="H22" s="17"/>
      <c r="I22" s="1"/>
      <c r="J22" s="1"/>
    </row>
    <row r="23" ht="53" spans="1:10">
      <c r="A23" s="1"/>
      <c r="B23" s="1" t="s">
        <v>189</v>
      </c>
      <c r="C23" s="27">
        <v>19011041</v>
      </c>
      <c r="D23" s="6">
        <v>1</v>
      </c>
      <c r="E23" s="1" t="s">
        <v>27</v>
      </c>
      <c r="F23" s="1" t="s">
        <v>740</v>
      </c>
      <c r="G23" s="17" t="s">
        <v>20</v>
      </c>
      <c r="H23" s="17"/>
      <c r="I23" s="1"/>
      <c r="J23" s="1"/>
    </row>
    <row r="24" ht="53" spans="1:10">
      <c r="A24" s="1"/>
      <c r="B24" s="1" t="s">
        <v>189</v>
      </c>
      <c r="C24" s="27">
        <v>19011051</v>
      </c>
      <c r="D24" s="6">
        <v>1</v>
      </c>
      <c r="E24" s="1" t="s">
        <v>27</v>
      </c>
      <c r="F24" s="1" t="s">
        <v>289</v>
      </c>
      <c r="G24" s="17" t="s">
        <v>20</v>
      </c>
      <c r="H24" s="17"/>
      <c r="I24" s="1"/>
      <c r="J24" s="1"/>
    </row>
    <row r="25" ht="119" spans="1:10">
      <c r="A25" s="1" t="s">
        <v>741</v>
      </c>
      <c r="B25" s="1" t="s">
        <v>189</v>
      </c>
      <c r="C25" s="27">
        <v>19012011</v>
      </c>
      <c r="D25" s="6">
        <v>1</v>
      </c>
      <c r="E25" s="1" t="s">
        <v>27</v>
      </c>
      <c r="F25" s="1" t="s">
        <v>742</v>
      </c>
      <c r="G25" s="17" t="s">
        <v>20</v>
      </c>
      <c r="H25" s="17"/>
      <c r="I25" s="1"/>
      <c r="J25" s="1"/>
    </row>
    <row r="26" ht="106" spans="1:10">
      <c r="A26" s="17" t="s">
        <v>743</v>
      </c>
      <c r="B26" s="17" t="s">
        <v>189</v>
      </c>
      <c r="C26" s="27">
        <v>19013011</v>
      </c>
      <c r="D26" s="17">
        <v>2</v>
      </c>
      <c r="E26" s="17" t="s">
        <v>27</v>
      </c>
      <c r="F26" s="17" t="s">
        <v>99</v>
      </c>
      <c r="G26" s="17" t="s">
        <v>20</v>
      </c>
      <c r="H26" s="17"/>
      <c r="I26" s="1"/>
      <c r="J26" s="1"/>
    </row>
    <row r="27" ht="53" spans="1:10">
      <c r="A27" s="17" t="s">
        <v>744</v>
      </c>
      <c r="B27" s="17" t="s">
        <v>189</v>
      </c>
      <c r="C27" s="27">
        <v>19014011</v>
      </c>
      <c r="D27" s="6">
        <v>1</v>
      </c>
      <c r="E27" s="17" t="s">
        <v>27</v>
      </c>
      <c r="F27" s="1" t="s">
        <v>555</v>
      </c>
      <c r="G27" s="17" t="s">
        <v>20</v>
      </c>
      <c r="H27" s="17"/>
      <c r="I27" s="1"/>
      <c r="J27" s="1"/>
    </row>
    <row r="28" ht="53" spans="1:10">
      <c r="A28" s="17"/>
      <c r="B28" s="17" t="s">
        <v>189</v>
      </c>
      <c r="C28" s="27">
        <v>19014021</v>
      </c>
      <c r="D28" s="6">
        <v>1</v>
      </c>
      <c r="E28" s="17" t="s">
        <v>27</v>
      </c>
      <c r="F28" s="1" t="s">
        <v>745</v>
      </c>
      <c r="G28" s="17" t="s">
        <v>20</v>
      </c>
      <c r="H28" s="17"/>
      <c r="I28" s="1"/>
      <c r="J28" s="1"/>
    </row>
    <row r="29" ht="53" spans="1:10">
      <c r="A29" s="17" t="s">
        <v>746</v>
      </c>
      <c r="B29" s="17" t="s">
        <v>189</v>
      </c>
      <c r="C29" s="27">
        <v>19015011</v>
      </c>
      <c r="D29" s="6">
        <v>1</v>
      </c>
      <c r="E29" s="17" t="s">
        <v>27</v>
      </c>
      <c r="F29" s="1" t="s">
        <v>28</v>
      </c>
      <c r="G29" s="17" t="s">
        <v>20</v>
      </c>
      <c r="H29" s="17"/>
      <c r="I29" s="1"/>
      <c r="J29" s="1"/>
    </row>
    <row r="30" ht="53" spans="1:10">
      <c r="A30" s="17"/>
      <c r="B30" s="17" t="s">
        <v>189</v>
      </c>
      <c r="C30" s="27">
        <v>19015021</v>
      </c>
      <c r="D30" s="6">
        <v>2</v>
      </c>
      <c r="E30" s="17" t="s">
        <v>27</v>
      </c>
      <c r="F30" s="1" t="s">
        <v>133</v>
      </c>
      <c r="G30" s="17" t="s">
        <v>20</v>
      </c>
      <c r="H30" s="17"/>
      <c r="I30" s="1"/>
      <c r="J30" s="1"/>
    </row>
    <row r="31" ht="53" spans="1:10">
      <c r="A31" s="17" t="s">
        <v>747</v>
      </c>
      <c r="B31" s="17" t="s">
        <v>189</v>
      </c>
      <c r="C31" s="27">
        <v>19016011</v>
      </c>
      <c r="D31" s="6">
        <v>1</v>
      </c>
      <c r="E31" s="17" t="s">
        <v>27</v>
      </c>
      <c r="F31" s="1" t="s">
        <v>212</v>
      </c>
      <c r="G31" s="17" t="s">
        <v>20</v>
      </c>
      <c r="H31" s="17"/>
      <c r="I31" s="1"/>
      <c r="J31" s="1"/>
    </row>
    <row r="32" ht="53" spans="1:10">
      <c r="A32" s="17"/>
      <c r="B32" s="17" t="s">
        <v>189</v>
      </c>
      <c r="C32" s="27">
        <v>19016021</v>
      </c>
      <c r="D32" s="6">
        <v>1</v>
      </c>
      <c r="E32" s="17" t="s">
        <v>27</v>
      </c>
      <c r="F32" s="1" t="s">
        <v>233</v>
      </c>
      <c r="G32" s="17" t="s">
        <v>20</v>
      </c>
      <c r="H32" s="17"/>
      <c r="I32" s="1"/>
      <c r="J32" s="1"/>
    </row>
    <row r="33" ht="53" spans="1:10">
      <c r="A33" s="17" t="s">
        <v>748</v>
      </c>
      <c r="B33" s="17" t="s">
        <v>189</v>
      </c>
      <c r="C33" s="27">
        <v>19017011</v>
      </c>
      <c r="D33" s="6">
        <v>1</v>
      </c>
      <c r="E33" s="17" t="s">
        <v>27</v>
      </c>
      <c r="F33" s="1" t="s">
        <v>161</v>
      </c>
      <c r="G33" s="17" t="s">
        <v>20</v>
      </c>
      <c r="H33" s="17"/>
      <c r="I33" s="1"/>
      <c r="J33" s="1"/>
    </row>
    <row r="34" ht="53" spans="1:10">
      <c r="A34" s="17"/>
      <c r="B34" s="17" t="s">
        <v>189</v>
      </c>
      <c r="C34" s="27">
        <v>19017021</v>
      </c>
      <c r="D34" s="6">
        <v>1</v>
      </c>
      <c r="E34" s="17" t="s">
        <v>27</v>
      </c>
      <c r="F34" s="1" t="s">
        <v>133</v>
      </c>
      <c r="G34" s="17" t="s">
        <v>20</v>
      </c>
      <c r="H34" s="17"/>
      <c r="I34" s="1"/>
      <c r="J34" s="1"/>
    </row>
    <row r="35" ht="146" spans="1:10">
      <c r="A35" s="17" t="s">
        <v>749</v>
      </c>
      <c r="B35" s="17" t="s">
        <v>189</v>
      </c>
      <c r="C35" s="27">
        <v>19018011</v>
      </c>
      <c r="D35" s="6">
        <v>1</v>
      </c>
      <c r="E35" s="17" t="s">
        <v>27</v>
      </c>
      <c r="F35" s="17" t="s">
        <v>750</v>
      </c>
      <c r="G35" s="17" t="s">
        <v>20</v>
      </c>
      <c r="H35" s="17"/>
      <c r="I35" s="1"/>
      <c r="J35" s="1"/>
    </row>
    <row r="36" ht="146" spans="1:10">
      <c r="A36" s="17" t="s">
        <v>751</v>
      </c>
      <c r="B36" s="17" t="s">
        <v>189</v>
      </c>
      <c r="C36" s="27">
        <v>19019011</v>
      </c>
      <c r="D36" s="6">
        <v>1</v>
      </c>
      <c r="E36" s="17" t="s">
        <v>27</v>
      </c>
      <c r="F36" s="1" t="s">
        <v>212</v>
      </c>
      <c r="G36" s="17" t="s">
        <v>20</v>
      </c>
      <c r="H36" s="17"/>
      <c r="I36" s="1"/>
      <c r="J36" s="1"/>
    </row>
    <row r="37" ht="146" spans="1:10">
      <c r="A37" s="1" t="s">
        <v>752</v>
      </c>
      <c r="B37" s="1" t="s">
        <v>189</v>
      </c>
      <c r="C37" s="27">
        <v>19020011</v>
      </c>
      <c r="D37" s="6">
        <v>1</v>
      </c>
      <c r="E37" s="1" t="s">
        <v>27</v>
      </c>
      <c r="F37" s="1" t="s">
        <v>212</v>
      </c>
      <c r="G37" s="17" t="s">
        <v>20</v>
      </c>
      <c r="H37" s="17"/>
      <c r="I37" s="1"/>
      <c r="J37" s="1"/>
    </row>
    <row r="38" ht="146" spans="1:10">
      <c r="A38" s="1" t="s">
        <v>753</v>
      </c>
      <c r="B38" s="1" t="s">
        <v>189</v>
      </c>
      <c r="C38" s="27">
        <v>19021011</v>
      </c>
      <c r="D38" s="6">
        <v>1</v>
      </c>
      <c r="E38" s="1" t="s">
        <v>27</v>
      </c>
      <c r="F38" s="1" t="s">
        <v>754</v>
      </c>
      <c r="G38" s="17" t="s">
        <v>20</v>
      </c>
      <c r="H38" s="17"/>
      <c r="I38" s="1"/>
      <c r="J38" s="1"/>
    </row>
    <row r="39" ht="159" spans="1:10">
      <c r="A39" s="1" t="s">
        <v>755</v>
      </c>
      <c r="B39" s="1" t="s">
        <v>189</v>
      </c>
      <c r="C39" s="27">
        <v>19022011</v>
      </c>
      <c r="D39" s="6">
        <v>1</v>
      </c>
      <c r="E39" s="1" t="s">
        <v>27</v>
      </c>
      <c r="F39" s="1" t="s">
        <v>754</v>
      </c>
      <c r="G39" s="17" t="s">
        <v>20</v>
      </c>
      <c r="H39" s="17"/>
      <c r="I39" s="1"/>
      <c r="J39" s="1"/>
    </row>
    <row r="40" ht="159" spans="1:10">
      <c r="A40" s="1" t="s">
        <v>756</v>
      </c>
      <c r="B40" s="1" t="s">
        <v>189</v>
      </c>
      <c r="C40" s="27">
        <v>19023011</v>
      </c>
      <c r="D40" s="6">
        <v>1</v>
      </c>
      <c r="E40" s="1" t="s">
        <v>27</v>
      </c>
      <c r="F40" s="1" t="s">
        <v>212</v>
      </c>
      <c r="G40" s="17" t="s">
        <v>20</v>
      </c>
      <c r="H40" s="17"/>
      <c r="I40" s="1"/>
      <c r="J40" s="1"/>
    </row>
    <row r="41" ht="106" spans="1:10">
      <c r="A41" s="17" t="s">
        <v>757</v>
      </c>
      <c r="B41" s="17" t="s">
        <v>189</v>
      </c>
      <c r="C41" s="27">
        <v>19024011</v>
      </c>
      <c r="D41" s="17">
        <v>2</v>
      </c>
      <c r="E41" s="17" t="s">
        <v>27</v>
      </c>
      <c r="F41" s="17" t="s">
        <v>95</v>
      </c>
      <c r="G41" s="17" t="s">
        <v>20</v>
      </c>
      <c r="H41" s="17"/>
      <c r="I41" s="1"/>
      <c r="J41" s="1"/>
    </row>
    <row r="42" ht="106" spans="1:10">
      <c r="A42" s="1" t="s">
        <v>758</v>
      </c>
      <c r="B42" s="17" t="s">
        <v>189</v>
      </c>
      <c r="C42" s="27">
        <v>19025011</v>
      </c>
      <c r="D42" s="17">
        <v>1</v>
      </c>
      <c r="E42" s="17" t="s">
        <v>27</v>
      </c>
      <c r="F42" s="17" t="s">
        <v>159</v>
      </c>
      <c r="G42" s="17" t="s">
        <v>20</v>
      </c>
      <c r="H42" s="17"/>
      <c r="I42" s="1"/>
      <c r="J42" s="17"/>
    </row>
    <row r="43" ht="93" spans="1:10">
      <c r="A43" s="1" t="s">
        <v>759</v>
      </c>
      <c r="B43" s="17" t="s">
        <v>189</v>
      </c>
      <c r="C43" s="27">
        <v>19026011</v>
      </c>
      <c r="D43" s="17">
        <v>1</v>
      </c>
      <c r="E43" s="17" t="s">
        <v>27</v>
      </c>
      <c r="F43" s="17" t="s">
        <v>760</v>
      </c>
      <c r="G43" s="17" t="s">
        <v>20</v>
      </c>
      <c r="H43" s="17"/>
      <c r="I43" s="1"/>
      <c r="J43" s="17"/>
    </row>
    <row r="44" ht="80" spans="1:10">
      <c r="A44" s="1" t="s">
        <v>761</v>
      </c>
      <c r="B44" s="1" t="s">
        <v>189</v>
      </c>
      <c r="C44" s="27">
        <v>19027011</v>
      </c>
      <c r="D44" s="6">
        <v>1</v>
      </c>
      <c r="E44" s="1" t="s">
        <v>27</v>
      </c>
      <c r="F44" s="1" t="s">
        <v>161</v>
      </c>
      <c r="G44" s="1" t="s">
        <v>20</v>
      </c>
      <c r="H44" s="1"/>
      <c r="I44" s="1"/>
      <c r="J44" s="1"/>
    </row>
    <row r="45" ht="53" spans="1:10">
      <c r="A45" s="1" t="s">
        <v>762</v>
      </c>
      <c r="B45" s="1" t="s">
        <v>189</v>
      </c>
      <c r="C45" s="27">
        <v>19028011</v>
      </c>
      <c r="D45" s="6">
        <v>1</v>
      </c>
      <c r="E45" s="1" t="s">
        <v>27</v>
      </c>
      <c r="F45" s="1" t="s">
        <v>763</v>
      </c>
      <c r="G45" s="1" t="s">
        <v>20</v>
      </c>
      <c r="H45" s="1"/>
      <c r="I45" s="1"/>
      <c r="J45" s="1"/>
    </row>
    <row r="46" ht="53" spans="1:10">
      <c r="A46" s="1"/>
      <c r="B46" s="1" t="s">
        <v>189</v>
      </c>
      <c r="C46" s="27">
        <v>19028021</v>
      </c>
      <c r="D46" s="6">
        <v>1</v>
      </c>
      <c r="E46" s="1" t="s">
        <v>27</v>
      </c>
      <c r="F46" s="1" t="s">
        <v>133</v>
      </c>
      <c r="G46" s="1" t="s">
        <v>20</v>
      </c>
      <c r="H46" s="1"/>
      <c r="I46" s="1"/>
      <c r="J46" s="1"/>
    </row>
    <row r="47" ht="53" spans="1:10">
      <c r="A47" s="1" t="s">
        <v>764</v>
      </c>
      <c r="B47" s="1" t="s">
        <v>189</v>
      </c>
      <c r="C47" s="27">
        <v>19029012</v>
      </c>
      <c r="D47" s="6">
        <v>3</v>
      </c>
      <c r="E47" s="1" t="s">
        <v>147</v>
      </c>
      <c r="F47" s="1" t="s">
        <v>28</v>
      </c>
      <c r="G47" s="1" t="s">
        <v>20</v>
      </c>
      <c r="H47" s="1"/>
      <c r="I47" s="1"/>
      <c r="J47" s="1"/>
    </row>
    <row r="48" ht="53" spans="1:10">
      <c r="A48" s="1" t="s">
        <v>765</v>
      </c>
      <c r="B48" s="1" t="s">
        <v>189</v>
      </c>
      <c r="C48" s="27">
        <v>19030012</v>
      </c>
      <c r="D48" s="6">
        <v>3</v>
      </c>
      <c r="E48" s="1" t="s">
        <v>147</v>
      </c>
      <c r="F48" s="1" t="s">
        <v>28</v>
      </c>
      <c r="G48" s="1" t="s">
        <v>20</v>
      </c>
      <c r="H48" s="1"/>
      <c r="I48" s="1"/>
      <c r="J48" s="1"/>
    </row>
    <row r="49" ht="53" spans="1:10">
      <c r="A49" s="1" t="s">
        <v>766</v>
      </c>
      <c r="B49" s="1" t="s">
        <v>189</v>
      </c>
      <c r="C49" s="27">
        <v>19031012</v>
      </c>
      <c r="D49" s="6">
        <v>3</v>
      </c>
      <c r="E49" s="1" t="s">
        <v>147</v>
      </c>
      <c r="F49" s="1" t="s">
        <v>28</v>
      </c>
      <c r="G49" s="1" t="s">
        <v>20</v>
      </c>
      <c r="H49" s="1"/>
      <c r="I49" s="1"/>
      <c r="J49" s="1"/>
    </row>
    <row r="50" ht="53" spans="1:10">
      <c r="A50" s="1" t="s">
        <v>767</v>
      </c>
      <c r="B50" s="1" t="s">
        <v>189</v>
      </c>
      <c r="C50" s="27">
        <v>19032012</v>
      </c>
      <c r="D50" s="6">
        <v>3</v>
      </c>
      <c r="E50" s="1" t="s">
        <v>147</v>
      </c>
      <c r="F50" s="1" t="s">
        <v>28</v>
      </c>
      <c r="G50" s="1" t="s">
        <v>20</v>
      </c>
      <c r="H50" s="1"/>
      <c r="I50" s="1"/>
      <c r="J50" s="1"/>
    </row>
    <row r="51" ht="53" spans="1:10">
      <c r="A51" s="1" t="s">
        <v>768</v>
      </c>
      <c r="B51" s="1" t="s">
        <v>189</v>
      </c>
      <c r="C51" s="27">
        <v>19033012</v>
      </c>
      <c r="D51" s="6">
        <v>3</v>
      </c>
      <c r="E51" s="1" t="s">
        <v>147</v>
      </c>
      <c r="F51" s="1" t="s">
        <v>28</v>
      </c>
      <c r="G51" s="1" t="s">
        <v>20</v>
      </c>
      <c r="H51" s="1"/>
      <c r="I51" s="1"/>
      <c r="J51" s="1"/>
    </row>
    <row r="52" ht="53" spans="1:10">
      <c r="A52" s="1" t="s">
        <v>769</v>
      </c>
      <c r="B52" s="1" t="s">
        <v>189</v>
      </c>
      <c r="C52" s="27">
        <v>19034012</v>
      </c>
      <c r="D52" s="6">
        <v>2</v>
      </c>
      <c r="E52" s="1" t="s">
        <v>147</v>
      </c>
      <c r="F52" s="1" t="s">
        <v>28</v>
      </c>
      <c r="G52" s="1" t="s">
        <v>20</v>
      </c>
      <c r="H52" s="1"/>
      <c r="I52" s="1"/>
      <c r="J52" s="1"/>
    </row>
    <row r="53" ht="53" spans="1:10">
      <c r="A53" s="1" t="s">
        <v>770</v>
      </c>
      <c r="B53" s="1" t="s">
        <v>189</v>
      </c>
      <c r="C53" s="27">
        <v>19035012</v>
      </c>
      <c r="D53" s="6">
        <v>2</v>
      </c>
      <c r="E53" s="1" t="s">
        <v>147</v>
      </c>
      <c r="F53" s="1" t="s">
        <v>28</v>
      </c>
      <c r="G53" s="1" t="s">
        <v>20</v>
      </c>
      <c r="H53" s="1"/>
      <c r="I53" s="1"/>
      <c r="J53" s="1"/>
    </row>
    <row r="54" ht="53" spans="1:10">
      <c r="A54" s="1" t="s">
        <v>771</v>
      </c>
      <c r="B54" s="1" t="s">
        <v>189</v>
      </c>
      <c r="C54" s="27">
        <v>19036012</v>
      </c>
      <c r="D54" s="6">
        <v>2</v>
      </c>
      <c r="E54" s="1" t="s">
        <v>147</v>
      </c>
      <c r="F54" s="1" t="s">
        <v>28</v>
      </c>
      <c r="G54" s="1" t="s">
        <v>20</v>
      </c>
      <c r="H54" s="1"/>
      <c r="I54" s="1"/>
      <c r="J54" s="1"/>
    </row>
    <row r="55" ht="53" spans="1:10">
      <c r="A55" s="1" t="s">
        <v>772</v>
      </c>
      <c r="B55" s="1" t="s">
        <v>189</v>
      </c>
      <c r="C55" s="27">
        <v>19037012</v>
      </c>
      <c r="D55" s="6">
        <v>1</v>
      </c>
      <c r="E55" s="1" t="s">
        <v>147</v>
      </c>
      <c r="F55" s="1" t="s">
        <v>28</v>
      </c>
      <c r="G55" s="1" t="s">
        <v>20</v>
      </c>
      <c r="H55" s="1"/>
      <c r="I55" s="1"/>
      <c r="J55" s="1"/>
    </row>
    <row r="56" ht="66" spans="1:10">
      <c r="A56" s="1" t="s">
        <v>773</v>
      </c>
      <c r="B56" s="1" t="s">
        <v>383</v>
      </c>
      <c r="C56" s="27">
        <v>19038012</v>
      </c>
      <c r="D56" s="6">
        <v>1</v>
      </c>
      <c r="E56" s="1" t="s">
        <v>147</v>
      </c>
      <c r="F56" s="1" t="s">
        <v>28</v>
      </c>
      <c r="G56" s="1" t="s">
        <v>20</v>
      </c>
      <c r="H56" s="1"/>
      <c r="I56" s="1" t="s">
        <v>384</v>
      </c>
      <c r="J56" s="1"/>
    </row>
    <row r="57" ht="66" spans="1:10">
      <c r="A57" s="1" t="s">
        <v>774</v>
      </c>
      <c r="B57" s="1" t="s">
        <v>383</v>
      </c>
      <c r="C57" s="27">
        <v>19039012</v>
      </c>
      <c r="D57" s="6">
        <v>1</v>
      </c>
      <c r="E57" s="1" t="s">
        <v>147</v>
      </c>
      <c r="F57" s="1" t="s">
        <v>28</v>
      </c>
      <c r="G57" s="1" t="s">
        <v>20</v>
      </c>
      <c r="H57" s="1"/>
      <c r="I57" s="1" t="s">
        <v>384</v>
      </c>
      <c r="J57" s="1"/>
    </row>
    <row r="58" ht="53" spans="1:10">
      <c r="A58" s="1" t="s">
        <v>775</v>
      </c>
      <c r="B58" s="1" t="s">
        <v>189</v>
      </c>
      <c r="C58" s="27">
        <v>19040011</v>
      </c>
      <c r="D58" s="6">
        <v>1</v>
      </c>
      <c r="E58" s="1" t="s">
        <v>27</v>
      </c>
      <c r="F58" s="1" t="s">
        <v>161</v>
      </c>
      <c r="G58" s="1" t="s">
        <v>20</v>
      </c>
      <c r="H58" s="1"/>
      <c r="I58" s="1" t="s">
        <v>21</v>
      </c>
      <c r="J58" s="1"/>
    </row>
    <row r="59" ht="53" spans="1:10">
      <c r="A59" s="1"/>
      <c r="B59" s="1" t="s">
        <v>189</v>
      </c>
      <c r="C59" s="27">
        <v>19040021</v>
      </c>
      <c r="D59" s="6">
        <v>1</v>
      </c>
      <c r="E59" s="1" t="s">
        <v>27</v>
      </c>
      <c r="F59" s="1" t="s">
        <v>95</v>
      </c>
      <c r="G59" s="1" t="s">
        <v>20</v>
      </c>
      <c r="H59" s="1"/>
      <c r="I59" s="1" t="s">
        <v>21</v>
      </c>
      <c r="J59" s="1"/>
    </row>
    <row r="60" ht="53" spans="1:10">
      <c r="A60" s="1" t="s">
        <v>776</v>
      </c>
      <c r="B60" s="1" t="s">
        <v>189</v>
      </c>
      <c r="C60" s="27">
        <v>19041011</v>
      </c>
      <c r="D60" s="6">
        <v>2</v>
      </c>
      <c r="E60" s="1" t="s">
        <v>27</v>
      </c>
      <c r="F60" s="1" t="s">
        <v>161</v>
      </c>
      <c r="G60" s="1" t="s">
        <v>20</v>
      </c>
      <c r="H60" s="1"/>
      <c r="I60" s="1"/>
      <c r="J60" s="1"/>
    </row>
    <row r="61" ht="80" spans="1:10">
      <c r="A61" s="1" t="s">
        <v>777</v>
      </c>
      <c r="B61" s="1" t="s">
        <v>189</v>
      </c>
      <c r="C61" s="27">
        <v>19042011</v>
      </c>
      <c r="D61" s="6">
        <v>1</v>
      </c>
      <c r="E61" s="1" t="s">
        <v>27</v>
      </c>
      <c r="F61" s="1" t="s">
        <v>28</v>
      </c>
      <c r="G61" s="1" t="s">
        <v>20</v>
      </c>
      <c r="H61" s="1"/>
      <c r="I61" s="1" t="s">
        <v>21</v>
      </c>
      <c r="J61" s="1"/>
    </row>
    <row r="62" ht="53" spans="1:10">
      <c r="A62" s="1" t="s">
        <v>778</v>
      </c>
      <c r="B62" s="1" t="s">
        <v>189</v>
      </c>
      <c r="C62" s="27">
        <v>19043011</v>
      </c>
      <c r="D62" s="6">
        <v>1</v>
      </c>
      <c r="E62" s="1" t="s">
        <v>27</v>
      </c>
      <c r="F62" s="1" t="s">
        <v>161</v>
      </c>
      <c r="G62" s="1" t="s">
        <v>20</v>
      </c>
      <c r="H62" s="1"/>
      <c r="I62" s="1"/>
      <c r="J62" s="1"/>
    </row>
    <row r="63" ht="53" spans="1:10">
      <c r="A63" s="1"/>
      <c r="B63" s="1" t="s">
        <v>189</v>
      </c>
      <c r="C63" s="27">
        <v>19043021</v>
      </c>
      <c r="D63" s="6">
        <v>1</v>
      </c>
      <c r="E63" s="1" t="s">
        <v>27</v>
      </c>
      <c r="F63" s="1" t="s">
        <v>95</v>
      </c>
      <c r="G63" s="1" t="s">
        <v>20</v>
      </c>
      <c r="H63" s="1"/>
      <c r="I63" s="1"/>
      <c r="J63" s="1"/>
    </row>
    <row r="64" ht="53" spans="1:10">
      <c r="A64" s="1" t="s">
        <v>779</v>
      </c>
      <c r="B64" s="1" t="s">
        <v>189</v>
      </c>
      <c r="C64" s="27">
        <v>19044011</v>
      </c>
      <c r="D64" s="6">
        <v>1</v>
      </c>
      <c r="E64" s="1" t="s">
        <v>27</v>
      </c>
      <c r="F64" s="1" t="s">
        <v>212</v>
      </c>
      <c r="G64" s="1" t="s">
        <v>20</v>
      </c>
      <c r="H64" s="1"/>
      <c r="I64" s="1"/>
      <c r="J64" s="1"/>
    </row>
    <row r="65" ht="80" spans="1:10">
      <c r="A65" s="1" t="s">
        <v>780</v>
      </c>
      <c r="B65" s="1" t="s">
        <v>189</v>
      </c>
      <c r="C65" s="27">
        <v>19045011</v>
      </c>
      <c r="D65" s="6">
        <v>1</v>
      </c>
      <c r="E65" s="1" t="s">
        <v>147</v>
      </c>
      <c r="F65" s="1" t="s">
        <v>28</v>
      </c>
      <c r="G65" s="1" t="s">
        <v>20</v>
      </c>
      <c r="H65" s="1"/>
      <c r="I65" s="1" t="s">
        <v>691</v>
      </c>
      <c r="J65" s="1"/>
    </row>
    <row r="66" ht="53" spans="1:10">
      <c r="A66" s="1" t="s">
        <v>781</v>
      </c>
      <c r="B66" s="1" t="s">
        <v>189</v>
      </c>
      <c r="C66" s="27">
        <v>19046011</v>
      </c>
      <c r="D66" s="6">
        <v>1</v>
      </c>
      <c r="E66" s="1" t="s">
        <v>27</v>
      </c>
      <c r="F66" s="1" t="s">
        <v>28</v>
      </c>
      <c r="G66" s="1" t="s">
        <v>20</v>
      </c>
      <c r="H66" s="1"/>
      <c r="I66" s="1"/>
      <c r="J66" s="1"/>
    </row>
    <row r="67" ht="53" spans="1:10">
      <c r="A67" s="1" t="s">
        <v>782</v>
      </c>
      <c r="B67" s="1" t="s">
        <v>189</v>
      </c>
      <c r="C67" s="27">
        <v>19047011</v>
      </c>
      <c r="D67" s="6">
        <v>1</v>
      </c>
      <c r="E67" s="1" t="s">
        <v>27</v>
      </c>
      <c r="F67" s="1" t="s">
        <v>212</v>
      </c>
      <c r="G67" s="1" t="s">
        <v>20</v>
      </c>
      <c r="H67" s="1"/>
      <c r="I67" s="1"/>
      <c r="J67" s="1"/>
    </row>
    <row r="68" ht="53" spans="1:10">
      <c r="A68" s="1" t="s">
        <v>783</v>
      </c>
      <c r="B68" s="1" t="s">
        <v>189</v>
      </c>
      <c r="C68" s="27">
        <v>19048011</v>
      </c>
      <c r="D68" s="6">
        <v>1</v>
      </c>
      <c r="E68" s="1" t="s">
        <v>27</v>
      </c>
      <c r="F68" s="1" t="s">
        <v>243</v>
      </c>
      <c r="G68" s="1" t="s">
        <v>20</v>
      </c>
      <c r="H68" s="1"/>
      <c r="I68" s="1"/>
      <c r="J68" s="1"/>
    </row>
    <row r="69" ht="53" spans="1:10">
      <c r="A69" s="1" t="s">
        <v>784</v>
      </c>
      <c r="B69" s="1" t="s">
        <v>189</v>
      </c>
      <c r="C69" s="27">
        <v>19049011</v>
      </c>
      <c r="D69" s="6">
        <v>1</v>
      </c>
      <c r="E69" s="1" t="s">
        <v>27</v>
      </c>
      <c r="F69" s="1" t="s">
        <v>212</v>
      </c>
      <c r="G69" s="1" t="s">
        <v>20</v>
      </c>
      <c r="H69" s="1"/>
      <c r="I69" s="1"/>
      <c r="J69" s="1"/>
    </row>
    <row r="70" ht="80" spans="1:10">
      <c r="A70" s="1" t="s">
        <v>785</v>
      </c>
      <c r="B70" s="1" t="s">
        <v>262</v>
      </c>
      <c r="C70" s="27">
        <v>19050011</v>
      </c>
      <c r="D70" s="6">
        <v>1</v>
      </c>
      <c r="E70" s="1" t="s">
        <v>27</v>
      </c>
      <c r="F70" s="1" t="s">
        <v>212</v>
      </c>
      <c r="G70" s="1" t="s">
        <v>20</v>
      </c>
      <c r="H70" s="1"/>
      <c r="I70" s="1"/>
      <c r="J70" s="1"/>
    </row>
    <row r="71" ht="53" spans="1:10">
      <c r="A71" s="1" t="s">
        <v>786</v>
      </c>
      <c r="B71" s="1" t="s">
        <v>189</v>
      </c>
      <c r="C71" s="27">
        <v>19051011</v>
      </c>
      <c r="D71" s="6">
        <v>1</v>
      </c>
      <c r="E71" s="1" t="s">
        <v>27</v>
      </c>
      <c r="F71" s="1" t="s">
        <v>161</v>
      </c>
      <c r="G71" s="1" t="s">
        <v>20</v>
      </c>
      <c r="H71" s="1"/>
      <c r="I71" s="1"/>
      <c r="J71" s="1"/>
    </row>
    <row r="72" ht="53" spans="1:10">
      <c r="A72" s="1"/>
      <c r="B72" s="1" t="s">
        <v>189</v>
      </c>
      <c r="C72" s="27">
        <v>19051021</v>
      </c>
      <c r="D72" s="6">
        <v>1</v>
      </c>
      <c r="E72" s="1" t="s">
        <v>27</v>
      </c>
      <c r="F72" s="1" t="s">
        <v>243</v>
      </c>
      <c r="G72" s="1" t="s">
        <v>20</v>
      </c>
      <c r="H72" s="1"/>
      <c r="I72" s="1"/>
      <c r="J72" s="1"/>
    </row>
    <row r="73" ht="53" spans="1:10">
      <c r="A73" s="1" t="s">
        <v>787</v>
      </c>
      <c r="B73" s="1" t="s">
        <v>189</v>
      </c>
      <c r="C73" s="27">
        <v>19052012</v>
      </c>
      <c r="D73" s="6">
        <v>1</v>
      </c>
      <c r="E73" s="1" t="s">
        <v>147</v>
      </c>
      <c r="F73" s="1" t="s">
        <v>28</v>
      </c>
      <c r="G73" s="1" t="s">
        <v>20</v>
      </c>
      <c r="H73" s="1"/>
      <c r="I73" s="1"/>
      <c r="J73" s="1"/>
    </row>
    <row r="74" ht="53" spans="1:10">
      <c r="A74" s="1" t="s">
        <v>788</v>
      </c>
      <c r="B74" s="1" t="s">
        <v>189</v>
      </c>
      <c r="C74" s="27">
        <v>19053012</v>
      </c>
      <c r="D74" s="6">
        <v>1</v>
      </c>
      <c r="E74" s="1" t="s">
        <v>147</v>
      </c>
      <c r="F74" s="1" t="s">
        <v>28</v>
      </c>
      <c r="G74" s="1" t="s">
        <v>20</v>
      </c>
      <c r="H74" s="1"/>
      <c r="I74" s="1"/>
      <c r="J74" s="1"/>
    </row>
    <row r="75" ht="53" spans="1:10">
      <c r="A75" s="1" t="s">
        <v>789</v>
      </c>
      <c r="B75" s="1" t="s">
        <v>189</v>
      </c>
      <c r="C75" s="27">
        <v>19054012</v>
      </c>
      <c r="D75" s="6">
        <v>1</v>
      </c>
      <c r="E75" s="1" t="s">
        <v>147</v>
      </c>
      <c r="F75" s="1" t="s">
        <v>28</v>
      </c>
      <c r="G75" s="1" t="s">
        <v>20</v>
      </c>
      <c r="H75" s="1"/>
      <c r="I75" s="1"/>
      <c r="J75" s="1"/>
    </row>
    <row r="76" ht="53" spans="1:10">
      <c r="A76" s="1" t="s">
        <v>790</v>
      </c>
      <c r="B76" s="1" t="s">
        <v>189</v>
      </c>
      <c r="C76" s="27">
        <v>19055012</v>
      </c>
      <c r="D76" s="6">
        <v>1</v>
      </c>
      <c r="E76" s="1" t="s">
        <v>147</v>
      </c>
      <c r="F76" s="1" t="s">
        <v>28</v>
      </c>
      <c r="G76" s="1" t="s">
        <v>20</v>
      </c>
      <c r="H76" s="1"/>
      <c r="I76" s="1"/>
      <c r="J76" s="1"/>
    </row>
    <row r="77" ht="53" spans="1:10">
      <c r="A77" s="1" t="s">
        <v>791</v>
      </c>
      <c r="B77" s="1" t="s">
        <v>189</v>
      </c>
      <c r="C77" s="27">
        <v>19056012</v>
      </c>
      <c r="D77" s="6">
        <v>1</v>
      </c>
      <c r="E77" s="1" t="s">
        <v>147</v>
      </c>
      <c r="F77" s="1" t="s">
        <v>28</v>
      </c>
      <c r="G77" s="1" t="s">
        <v>20</v>
      </c>
      <c r="H77" s="1"/>
      <c r="I77" s="1"/>
      <c r="J77" s="1"/>
    </row>
    <row r="78" ht="66" spans="1:10">
      <c r="A78" s="1"/>
      <c r="B78" s="17" t="s">
        <v>383</v>
      </c>
      <c r="C78" s="27">
        <v>19056022</v>
      </c>
      <c r="D78" s="6">
        <v>1</v>
      </c>
      <c r="E78" s="1" t="s">
        <v>147</v>
      </c>
      <c r="F78" s="1" t="s">
        <v>28</v>
      </c>
      <c r="G78" s="1" t="s">
        <v>20</v>
      </c>
      <c r="H78" s="1"/>
      <c r="I78" s="17" t="s">
        <v>384</v>
      </c>
      <c r="J78" s="1"/>
    </row>
    <row r="79" ht="53" spans="1:10">
      <c r="A79" s="1" t="s">
        <v>792</v>
      </c>
      <c r="B79" s="1" t="s">
        <v>189</v>
      </c>
      <c r="C79" s="27">
        <v>19057012</v>
      </c>
      <c r="D79" s="6">
        <v>1</v>
      </c>
      <c r="E79" s="1" t="s">
        <v>147</v>
      </c>
      <c r="F79" s="1" t="s">
        <v>28</v>
      </c>
      <c r="G79" s="1" t="s">
        <v>20</v>
      </c>
      <c r="H79" s="1"/>
      <c r="I79" s="1"/>
      <c r="J79" s="1"/>
    </row>
    <row r="80" ht="53" spans="1:10">
      <c r="A80" s="1" t="s">
        <v>793</v>
      </c>
      <c r="B80" s="1" t="s">
        <v>189</v>
      </c>
      <c r="C80" s="27">
        <v>19058012</v>
      </c>
      <c r="D80" s="6">
        <v>1</v>
      </c>
      <c r="E80" s="1" t="s">
        <v>147</v>
      </c>
      <c r="F80" s="1" t="s">
        <v>28</v>
      </c>
      <c r="G80" s="1" t="s">
        <v>20</v>
      </c>
      <c r="H80" s="1"/>
      <c r="I80" s="1"/>
      <c r="J80" s="1"/>
    </row>
    <row r="81" ht="66" spans="1:10">
      <c r="A81" s="1"/>
      <c r="B81" s="17" t="s">
        <v>383</v>
      </c>
      <c r="C81" s="27">
        <v>19058022</v>
      </c>
      <c r="D81" s="6">
        <v>1</v>
      </c>
      <c r="E81" s="1" t="s">
        <v>147</v>
      </c>
      <c r="F81" s="1" t="s">
        <v>28</v>
      </c>
      <c r="G81" s="1" t="s">
        <v>20</v>
      </c>
      <c r="H81" s="1"/>
      <c r="I81" s="17" t="s">
        <v>384</v>
      </c>
      <c r="J81" s="1"/>
    </row>
    <row r="82" ht="53" spans="1:10">
      <c r="A82" s="1" t="s">
        <v>794</v>
      </c>
      <c r="B82" s="1" t="s">
        <v>189</v>
      </c>
      <c r="C82" s="27">
        <v>19059012</v>
      </c>
      <c r="D82" s="6">
        <v>1</v>
      </c>
      <c r="E82" s="1" t="s">
        <v>147</v>
      </c>
      <c r="F82" s="1" t="s">
        <v>28</v>
      </c>
      <c r="G82" s="1" t="s">
        <v>20</v>
      </c>
      <c r="H82" s="1"/>
      <c r="I82" s="1"/>
      <c r="J82" s="1"/>
    </row>
    <row r="83" ht="53" spans="1:10">
      <c r="A83" s="1" t="s">
        <v>795</v>
      </c>
      <c r="B83" s="1" t="s">
        <v>189</v>
      </c>
      <c r="C83" s="27">
        <v>19060012</v>
      </c>
      <c r="D83" s="6">
        <v>1</v>
      </c>
      <c r="E83" s="1" t="s">
        <v>147</v>
      </c>
      <c r="F83" s="1" t="s">
        <v>28</v>
      </c>
      <c r="G83" s="1" t="s">
        <v>20</v>
      </c>
      <c r="H83" s="1"/>
      <c r="I83" s="1"/>
      <c r="J83" s="1"/>
    </row>
    <row r="84" ht="53" spans="1:10">
      <c r="A84" s="1" t="s">
        <v>796</v>
      </c>
      <c r="B84" s="1" t="s">
        <v>189</v>
      </c>
      <c r="C84" s="27">
        <v>19061012</v>
      </c>
      <c r="D84" s="6">
        <v>1</v>
      </c>
      <c r="E84" s="1" t="s">
        <v>147</v>
      </c>
      <c r="F84" s="1" t="s">
        <v>28</v>
      </c>
      <c r="G84" s="1" t="s">
        <v>20</v>
      </c>
      <c r="H84" s="1"/>
      <c r="I84" s="1"/>
      <c r="J84" s="1"/>
    </row>
    <row r="85" ht="66" spans="1:10">
      <c r="A85" s="1"/>
      <c r="B85" s="17" t="s">
        <v>383</v>
      </c>
      <c r="C85" s="27">
        <v>19061022</v>
      </c>
      <c r="D85" s="6">
        <v>1</v>
      </c>
      <c r="E85" s="1" t="s">
        <v>147</v>
      </c>
      <c r="F85" s="1" t="s">
        <v>28</v>
      </c>
      <c r="G85" s="1" t="s">
        <v>20</v>
      </c>
      <c r="H85" s="1"/>
      <c r="I85" s="17" t="s">
        <v>384</v>
      </c>
      <c r="J85" s="1"/>
    </row>
    <row r="86" ht="53" spans="1:10">
      <c r="A86" s="1" t="s">
        <v>797</v>
      </c>
      <c r="B86" s="1" t="s">
        <v>189</v>
      </c>
      <c r="C86" s="27">
        <v>19062012</v>
      </c>
      <c r="D86" s="6">
        <v>1</v>
      </c>
      <c r="E86" s="1" t="s">
        <v>147</v>
      </c>
      <c r="F86" s="1" t="s">
        <v>28</v>
      </c>
      <c r="G86" s="1" t="s">
        <v>20</v>
      </c>
      <c r="H86" s="1"/>
      <c r="I86" s="1"/>
      <c r="J86" s="1"/>
    </row>
    <row r="87" ht="53" spans="1:10">
      <c r="A87" s="1" t="s">
        <v>798</v>
      </c>
      <c r="B87" s="1" t="s">
        <v>189</v>
      </c>
      <c r="C87" s="27">
        <v>19063012</v>
      </c>
      <c r="D87" s="6">
        <v>2</v>
      </c>
      <c r="E87" s="1" t="s">
        <v>147</v>
      </c>
      <c r="F87" s="1" t="s">
        <v>28</v>
      </c>
      <c r="G87" s="1" t="s">
        <v>20</v>
      </c>
      <c r="H87" s="1"/>
      <c r="I87" s="1"/>
      <c r="J87" s="1"/>
    </row>
    <row r="88" ht="66" spans="1:10">
      <c r="A88" s="1"/>
      <c r="B88" s="17" t="s">
        <v>383</v>
      </c>
      <c r="C88" s="27">
        <v>19063022</v>
      </c>
      <c r="D88" s="6">
        <v>1</v>
      </c>
      <c r="E88" s="1" t="s">
        <v>147</v>
      </c>
      <c r="F88" s="1" t="s">
        <v>28</v>
      </c>
      <c r="G88" s="1" t="s">
        <v>20</v>
      </c>
      <c r="H88" s="1"/>
      <c r="I88" s="17" t="s">
        <v>384</v>
      </c>
      <c r="J88" s="1"/>
    </row>
    <row r="89" ht="53" spans="1:10">
      <c r="A89" s="1" t="s">
        <v>799</v>
      </c>
      <c r="B89" s="1" t="s">
        <v>189</v>
      </c>
      <c r="C89" s="27">
        <v>19064011</v>
      </c>
      <c r="D89" s="6">
        <v>2</v>
      </c>
      <c r="E89" s="1" t="s">
        <v>27</v>
      </c>
      <c r="F89" s="1" t="s">
        <v>161</v>
      </c>
      <c r="G89" s="1" t="s">
        <v>20</v>
      </c>
      <c r="H89" s="1"/>
      <c r="I89" s="1" t="s">
        <v>21</v>
      </c>
      <c r="J89" s="1"/>
    </row>
    <row r="90" ht="80" spans="1:10">
      <c r="A90" s="1" t="s">
        <v>800</v>
      </c>
      <c r="B90" s="1" t="s">
        <v>189</v>
      </c>
      <c r="C90" s="27">
        <v>19065011</v>
      </c>
      <c r="D90" s="6">
        <v>5</v>
      </c>
      <c r="E90" s="1" t="s">
        <v>27</v>
      </c>
      <c r="F90" s="1" t="s">
        <v>28</v>
      </c>
      <c r="G90" s="1" t="s">
        <v>20</v>
      </c>
      <c r="H90" s="1"/>
      <c r="I90" s="1" t="s">
        <v>21</v>
      </c>
      <c r="J90" s="1"/>
    </row>
    <row r="91" ht="80" spans="1:10">
      <c r="A91" s="1" t="s">
        <v>801</v>
      </c>
      <c r="B91" s="1" t="s">
        <v>189</v>
      </c>
      <c r="C91" s="27">
        <v>19066011</v>
      </c>
      <c r="D91" s="6">
        <v>1</v>
      </c>
      <c r="E91" s="1" t="s">
        <v>27</v>
      </c>
      <c r="F91" s="1" t="s">
        <v>161</v>
      </c>
      <c r="G91" s="1" t="s">
        <v>20</v>
      </c>
      <c r="H91" s="1"/>
      <c r="I91" s="1" t="s">
        <v>21</v>
      </c>
      <c r="J91" s="1"/>
    </row>
    <row r="92" ht="53" spans="1:10">
      <c r="A92" s="1" t="s">
        <v>802</v>
      </c>
      <c r="B92" s="1" t="s">
        <v>189</v>
      </c>
      <c r="C92" s="27">
        <v>19067011</v>
      </c>
      <c r="D92" s="6">
        <v>1</v>
      </c>
      <c r="E92" s="1" t="s">
        <v>27</v>
      </c>
      <c r="F92" s="1" t="s">
        <v>28</v>
      </c>
      <c r="G92" s="1" t="s">
        <v>20</v>
      </c>
      <c r="H92" s="1"/>
      <c r="I92" s="1"/>
      <c r="J92" s="1"/>
    </row>
    <row r="93" ht="66" spans="1:10">
      <c r="A93" s="1" t="s">
        <v>803</v>
      </c>
      <c r="B93" s="1" t="s">
        <v>189</v>
      </c>
      <c r="C93" s="27">
        <v>19068011</v>
      </c>
      <c r="D93" s="6">
        <v>1</v>
      </c>
      <c r="E93" s="1" t="s">
        <v>27</v>
      </c>
      <c r="F93" s="1" t="s">
        <v>161</v>
      </c>
      <c r="G93" s="1" t="s">
        <v>20</v>
      </c>
      <c r="H93" s="1"/>
      <c r="I93" s="1"/>
      <c r="J93" s="1"/>
    </row>
    <row r="94" ht="53" spans="1:10">
      <c r="A94" s="1" t="s">
        <v>804</v>
      </c>
      <c r="B94" s="1" t="s">
        <v>189</v>
      </c>
      <c r="C94" s="27">
        <v>19069011</v>
      </c>
      <c r="D94" s="6">
        <v>1</v>
      </c>
      <c r="E94" s="1" t="s">
        <v>27</v>
      </c>
      <c r="F94" s="1" t="s">
        <v>95</v>
      </c>
      <c r="G94" s="1" t="s">
        <v>20</v>
      </c>
      <c r="H94" s="1"/>
      <c r="I94" s="1"/>
      <c r="J94" s="1"/>
    </row>
    <row r="95" ht="53" spans="1:10">
      <c r="A95" s="1" t="s">
        <v>805</v>
      </c>
      <c r="B95" s="1" t="s">
        <v>189</v>
      </c>
      <c r="C95" s="27">
        <v>19070011</v>
      </c>
      <c r="D95" s="6">
        <v>1</v>
      </c>
      <c r="E95" s="1" t="s">
        <v>27</v>
      </c>
      <c r="F95" s="1" t="s">
        <v>125</v>
      </c>
      <c r="G95" s="1" t="s">
        <v>20</v>
      </c>
      <c r="H95" s="1"/>
      <c r="I95" s="1"/>
      <c r="J95" s="1"/>
    </row>
    <row r="96" ht="53" spans="1:10">
      <c r="A96" s="1" t="s">
        <v>806</v>
      </c>
      <c r="B96" s="1" t="s">
        <v>189</v>
      </c>
      <c r="C96" s="27">
        <v>19071011</v>
      </c>
      <c r="D96" s="6">
        <v>1</v>
      </c>
      <c r="E96" s="1" t="s">
        <v>27</v>
      </c>
      <c r="F96" s="1" t="s">
        <v>28</v>
      </c>
      <c r="G96" s="1" t="s">
        <v>20</v>
      </c>
      <c r="H96" s="1"/>
      <c r="I96" s="1"/>
      <c r="J96" s="1"/>
    </row>
    <row r="97" ht="58" spans="1:10">
      <c r="A97" s="1" t="s">
        <v>807</v>
      </c>
      <c r="B97" s="9" t="s">
        <v>189</v>
      </c>
      <c r="C97" s="130">
        <v>19072012</v>
      </c>
      <c r="D97" s="130">
        <v>2</v>
      </c>
      <c r="E97" s="9" t="s">
        <v>147</v>
      </c>
      <c r="F97" s="9" t="s">
        <v>28</v>
      </c>
      <c r="G97" s="9" t="s">
        <v>20</v>
      </c>
      <c r="H97" s="9"/>
      <c r="I97" s="9"/>
      <c r="J97" s="1"/>
    </row>
    <row r="98" ht="72" spans="1:10">
      <c r="A98" s="1"/>
      <c r="B98" s="9" t="s">
        <v>383</v>
      </c>
      <c r="C98" s="130">
        <v>19072022</v>
      </c>
      <c r="D98" s="130">
        <v>1</v>
      </c>
      <c r="E98" s="9" t="s">
        <v>147</v>
      </c>
      <c r="F98" s="9" t="s">
        <v>28</v>
      </c>
      <c r="G98" s="9" t="s">
        <v>20</v>
      </c>
      <c r="H98" s="9"/>
      <c r="I98" s="9" t="s">
        <v>384</v>
      </c>
      <c r="J98" s="1"/>
    </row>
    <row r="99" ht="53" spans="1:10">
      <c r="A99" s="1" t="s">
        <v>808</v>
      </c>
      <c r="B99" s="1" t="s">
        <v>189</v>
      </c>
      <c r="C99" s="27">
        <v>19073012</v>
      </c>
      <c r="D99" s="6">
        <v>2</v>
      </c>
      <c r="E99" s="1" t="s">
        <v>147</v>
      </c>
      <c r="F99" s="1" t="s">
        <v>28</v>
      </c>
      <c r="G99" s="1" t="s">
        <v>20</v>
      </c>
      <c r="H99" s="1"/>
      <c r="I99" s="1"/>
      <c r="J99" s="1"/>
    </row>
    <row r="100" ht="53" spans="1:10">
      <c r="A100" s="1" t="s">
        <v>809</v>
      </c>
      <c r="B100" s="1" t="s">
        <v>189</v>
      </c>
      <c r="C100" s="27">
        <v>19074012</v>
      </c>
      <c r="D100" s="6">
        <v>1</v>
      </c>
      <c r="E100" s="1" t="s">
        <v>147</v>
      </c>
      <c r="F100" s="1" t="s">
        <v>28</v>
      </c>
      <c r="G100" s="1" t="s">
        <v>20</v>
      </c>
      <c r="H100" s="1"/>
      <c r="I100" s="1"/>
      <c r="J100" s="1"/>
    </row>
    <row r="101" ht="53" spans="1:10">
      <c r="A101" s="1" t="s">
        <v>810</v>
      </c>
      <c r="B101" s="1" t="s">
        <v>189</v>
      </c>
      <c r="C101" s="27">
        <v>19075012</v>
      </c>
      <c r="D101" s="6">
        <v>1</v>
      </c>
      <c r="E101" s="1" t="s">
        <v>147</v>
      </c>
      <c r="F101" s="1" t="s">
        <v>28</v>
      </c>
      <c r="G101" s="1" t="s">
        <v>20</v>
      </c>
      <c r="H101" s="1"/>
      <c r="I101" s="1"/>
      <c r="J101" s="1"/>
    </row>
    <row r="102" ht="53" spans="1:10">
      <c r="A102" s="1" t="s">
        <v>811</v>
      </c>
      <c r="B102" s="1" t="s">
        <v>189</v>
      </c>
      <c r="C102" s="27">
        <v>19076012</v>
      </c>
      <c r="D102" s="6">
        <v>2</v>
      </c>
      <c r="E102" s="1" t="s">
        <v>147</v>
      </c>
      <c r="F102" s="1" t="s">
        <v>28</v>
      </c>
      <c r="G102" s="1" t="s">
        <v>20</v>
      </c>
      <c r="H102" s="1"/>
      <c r="I102" s="1"/>
      <c r="J102" s="1"/>
    </row>
    <row r="103" ht="119" spans="1:10">
      <c r="A103" s="1" t="s">
        <v>812</v>
      </c>
      <c r="B103" s="1" t="s">
        <v>189</v>
      </c>
      <c r="C103" s="27">
        <v>19077011</v>
      </c>
      <c r="D103" s="6">
        <v>2</v>
      </c>
      <c r="E103" s="1" t="s">
        <v>27</v>
      </c>
      <c r="F103" s="1" t="s">
        <v>813</v>
      </c>
      <c r="G103" s="1" t="s">
        <v>20</v>
      </c>
      <c r="H103" s="1"/>
      <c r="I103" s="1" t="s">
        <v>21</v>
      </c>
      <c r="J103" s="1"/>
    </row>
    <row r="104" ht="119" spans="1:10">
      <c r="A104" s="1" t="s">
        <v>814</v>
      </c>
      <c r="B104" s="1" t="s">
        <v>189</v>
      </c>
      <c r="C104" s="27">
        <v>19078011</v>
      </c>
      <c r="D104" s="6">
        <v>1</v>
      </c>
      <c r="E104" s="1" t="s">
        <v>27</v>
      </c>
      <c r="F104" s="1" t="s">
        <v>813</v>
      </c>
      <c r="G104" s="1" t="s">
        <v>20</v>
      </c>
      <c r="H104" s="1"/>
      <c r="I104" s="1" t="s">
        <v>21</v>
      </c>
      <c r="J104" s="1"/>
    </row>
    <row r="105" ht="119" spans="1:10">
      <c r="A105" s="1" t="s">
        <v>815</v>
      </c>
      <c r="B105" s="1" t="s">
        <v>189</v>
      </c>
      <c r="C105" s="27">
        <v>19079011</v>
      </c>
      <c r="D105" s="6">
        <v>1</v>
      </c>
      <c r="E105" s="1" t="s">
        <v>27</v>
      </c>
      <c r="F105" s="1" t="s">
        <v>816</v>
      </c>
      <c r="G105" s="1" t="s">
        <v>20</v>
      </c>
      <c r="H105" s="1"/>
      <c r="I105" s="1" t="s">
        <v>21</v>
      </c>
      <c r="J105" s="1"/>
    </row>
    <row r="106" ht="80" spans="1:10">
      <c r="A106" s="1" t="s">
        <v>817</v>
      </c>
      <c r="B106" s="1" t="s">
        <v>189</v>
      </c>
      <c r="C106" s="27">
        <v>19080011</v>
      </c>
      <c r="D106" s="6">
        <v>1</v>
      </c>
      <c r="E106" s="1" t="s">
        <v>27</v>
      </c>
      <c r="F106" s="1" t="s">
        <v>95</v>
      </c>
      <c r="G106" s="1" t="s">
        <v>20</v>
      </c>
      <c r="H106" s="1"/>
      <c r="I106" s="1"/>
      <c r="J106" s="1"/>
    </row>
    <row r="107" ht="80" spans="1:10">
      <c r="A107" s="1" t="s">
        <v>818</v>
      </c>
      <c r="B107" s="1" t="s">
        <v>189</v>
      </c>
      <c r="C107" s="27">
        <v>19081011</v>
      </c>
      <c r="D107" s="6">
        <v>1</v>
      </c>
      <c r="E107" s="1" t="s">
        <v>27</v>
      </c>
      <c r="F107" s="1" t="s">
        <v>161</v>
      </c>
      <c r="G107" s="1" t="s">
        <v>20</v>
      </c>
      <c r="H107" s="1"/>
      <c r="I107" s="1"/>
      <c r="J107" s="1"/>
    </row>
    <row r="108" ht="53" spans="1:10">
      <c r="A108" s="1" t="s">
        <v>819</v>
      </c>
      <c r="B108" s="1" t="s">
        <v>189</v>
      </c>
      <c r="C108" s="27">
        <v>19082011</v>
      </c>
      <c r="D108" s="6">
        <v>1</v>
      </c>
      <c r="E108" s="1" t="s">
        <v>27</v>
      </c>
      <c r="F108" s="1" t="s">
        <v>233</v>
      </c>
      <c r="G108" s="1" t="s">
        <v>20</v>
      </c>
      <c r="H108" s="1"/>
      <c r="I108" s="1"/>
      <c r="J108" s="1"/>
    </row>
    <row r="109" ht="53" spans="1:10">
      <c r="A109" s="1" t="s">
        <v>820</v>
      </c>
      <c r="B109" s="1" t="s">
        <v>189</v>
      </c>
      <c r="C109" s="27">
        <v>19083011</v>
      </c>
      <c r="D109" s="6">
        <v>1</v>
      </c>
      <c r="E109" s="1" t="s">
        <v>27</v>
      </c>
      <c r="F109" s="1" t="s">
        <v>212</v>
      </c>
      <c r="G109" s="1" t="s">
        <v>20</v>
      </c>
      <c r="H109" s="1"/>
      <c r="I109" s="1"/>
      <c r="J109" s="1"/>
    </row>
    <row r="110" ht="53" spans="1:10">
      <c r="A110" s="1" t="s">
        <v>821</v>
      </c>
      <c r="B110" s="1" t="s">
        <v>189</v>
      </c>
      <c r="C110" s="27">
        <v>19084011</v>
      </c>
      <c r="D110" s="6">
        <v>1</v>
      </c>
      <c r="E110" s="1" t="s">
        <v>27</v>
      </c>
      <c r="F110" s="1" t="s">
        <v>822</v>
      </c>
      <c r="G110" s="1" t="s">
        <v>20</v>
      </c>
      <c r="H110" s="1"/>
      <c r="I110" s="1"/>
      <c r="J110" s="1"/>
    </row>
    <row r="111" ht="53" spans="1:10">
      <c r="A111" s="1" t="s">
        <v>823</v>
      </c>
      <c r="B111" s="1" t="s">
        <v>189</v>
      </c>
      <c r="C111" s="27">
        <v>19085011</v>
      </c>
      <c r="D111" s="6">
        <v>1</v>
      </c>
      <c r="E111" s="1" t="s">
        <v>27</v>
      </c>
      <c r="F111" s="1" t="s">
        <v>570</v>
      </c>
      <c r="G111" s="1" t="s">
        <v>20</v>
      </c>
      <c r="H111" s="1"/>
      <c r="I111" s="1"/>
      <c r="J111" s="1"/>
    </row>
    <row r="112" ht="53" spans="1:10">
      <c r="A112" s="1" t="s">
        <v>824</v>
      </c>
      <c r="B112" s="1" t="s">
        <v>189</v>
      </c>
      <c r="C112" s="27">
        <v>19086011</v>
      </c>
      <c r="D112" s="6">
        <v>1</v>
      </c>
      <c r="E112" s="1" t="s">
        <v>27</v>
      </c>
      <c r="F112" s="1" t="s">
        <v>825</v>
      </c>
      <c r="G112" s="1" t="s">
        <v>20</v>
      </c>
      <c r="H112" s="1"/>
      <c r="I112" s="1"/>
      <c r="J112" s="1"/>
    </row>
    <row r="113" ht="93" spans="1:10">
      <c r="A113" s="1" t="s">
        <v>826</v>
      </c>
      <c r="B113" s="1" t="s">
        <v>189</v>
      </c>
      <c r="C113" s="27">
        <v>19087011</v>
      </c>
      <c r="D113" s="6">
        <v>1</v>
      </c>
      <c r="E113" s="1" t="s">
        <v>27</v>
      </c>
      <c r="F113" s="1" t="s">
        <v>827</v>
      </c>
      <c r="G113" s="1" t="s">
        <v>20</v>
      </c>
      <c r="H113" s="1"/>
      <c r="I113" s="1"/>
      <c r="J113" s="1"/>
    </row>
    <row r="114" ht="93" spans="1:10">
      <c r="A114" s="1" t="s">
        <v>828</v>
      </c>
      <c r="B114" s="1" t="s">
        <v>189</v>
      </c>
      <c r="C114" s="27">
        <v>19088011</v>
      </c>
      <c r="D114" s="6">
        <v>1</v>
      </c>
      <c r="E114" s="1" t="s">
        <v>27</v>
      </c>
      <c r="F114" s="1" t="s">
        <v>430</v>
      </c>
      <c r="G114" s="1" t="s">
        <v>20</v>
      </c>
      <c r="H114" s="1"/>
      <c r="I114" s="1"/>
      <c r="J114" s="1"/>
    </row>
    <row r="115" ht="119" spans="1:10">
      <c r="A115" s="1" t="s">
        <v>829</v>
      </c>
      <c r="B115" s="1" t="s">
        <v>189</v>
      </c>
      <c r="C115" s="27">
        <v>19089011</v>
      </c>
      <c r="D115" s="6">
        <v>1</v>
      </c>
      <c r="E115" s="1" t="s">
        <v>27</v>
      </c>
      <c r="F115" s="1" t="s">
        <v>816</v>
      </c>
      <c r="G115" s="1" t="s">
        <v>20</v>
      </c>
      <c r="H115" s="1"/>
      <c r="I115" s="1" t="s">
        <v>21</v>
      </c>
      <c r="J115" s="1"/>
    </row>
    <row r="116" ht="53" spans="1:10">
      <c r="A116" s="1" t="s">
        <v>830</v>
      </c>
      <c r="B116" s="1" t="s">
        <v>189</v>
      </c>
      <c r="C116" s="27">
        <v>19090011</v>
      </c>
      <c r="D116" s="6">
        <v>1</v>
      </c>
      <c r="E116" s="1" t="s">
        <v>27</v>
      </c>
      <c r="F116" s="1" t="s">
        <v>212</v>
      </c>
      <c r="G116" s="1" t="s">
        <v>20</v>
      </c>
      <c r="H116" s="1"/>
      <c r="I116" s="1"/>
      <c r="J116" s="1"/>
    </row>
    <row r="117" ht="53" spans="1:10">
      <c r="A117" s="1"/>
      <c r="B117" s="1" t="s">
        <v>189</v>
      </c>
      <c r="C117" s="27">
        <v>19090021</v>
      </c>
      <c r="D117" s="6">
        <v>1</v>
      </c>
      <c r="E117" s="1" t="s">
        <v>27</v>
      </c>
      <c r="F117" s="1" t="s">
        <v>831</v>
      </c>
      <c r="G117" s="1" t="s">
        <v>20</v>
      </c>
      <c r="H117" s="1"/>
      <c r="I117" s="1"/>
      <c r="J117" s="1"/>
    </row>
    <row r="118" ht="53" spans="1:10">
      <c r="A118" s="1"/>
      <c r="B118" s="1" t="s">
        <v>189</v>
      </c>
      <c r="C118" s="27">
        <v>19090031</v>
      </c>
      <c r="D118" s="6">
        <v>1</v>
      </c>
      <c r="E118" s="1" t="s">
        <v>27</v>
      </c>
      <c r="F118" s="1" t="s">
        <v>332</v>
      </c>
      <c r="G118" s="1" t="s">
        <v>20</v>
      </c>
      <c r="H118" s="1"/>
      <c r="I118" s="1"/>
      <c r="J118" s="1"/>
    </row>
    <row r="119" ht="53" spans="1:10">
      <c r="A119" s="1" t="s">
        <v>832</v>
      </c>
      <c r="B119" s="1" t="s">
        <v>189</v>
      </c>
      <c r="C119" s="27">
        <v>19091012</v>
      </c>
      <c r="D119" s="6">
        <v>1</v>
      </c>
      <c r="E119" s="1" t="s">
        <v>147</v>
      </c>
      <c r="F119" s="1" t="s">
        <v>28</v>
      </c>
      <c r="G119" s="1" t="s">
        <v>20</v>
      </c>
      <c r="H119" s="1"/>
      <c r="I119" s="1"/>
      <c r="J119" s="1"/>
    </row>
    <row r="120" ht="53" spans="1:10">
      <c r="A120" s="1" t="s">
        <v>833</v>
      </c>
      <c r="B120" s="1" t="s">
        <v>189</v>
      </c>
      <c r="C120" s="27">
        <v>19092012</v>
      </c>
      <c r="D120" s="6">
        <v>1</v>
      </c>
      <c r="E120" s="1" t="s">
        <v>147</v>
      </c>
      <c r="F120" s="1" t="s">
        <v>28</v>
      </c>
      <c r="G120" s="1" t="s">
        <v>20</v>
      </c>
      <c r="H120" s="1"/>
      <c r="I120" s="1" t="s">
        <v>834</v>
      </c>
      <c r="J120" s="1"/>
    </row>
    <row r="121" ht="53" spans="1:10">
      <c r="A121" s="1" t="s">
        <v>835</v>
      </c>
      <c r="B121" s="1" t="s">
        <v>189</v>
      </c>
      <c r="C121" s="27">
        <v>19093012</v>
      </c>
      <c r="D121" s="6">
        <v>1</v>
      </c>
      <c r="E121" s="1" t="s">
        <v>147</v>
      </c>
      <c r="F121" s="1" t="s">
        <v>28</v>
      </c>
      <c r="G121" s="1" t="s">
        <v>20</v>
      </c>
      <c r="H121" s="1"/>
      <c r="I121" s="1"/>
      <c r="J121" s="1"/>
    </row>
    <row r="122" ht="66" spans="1:10">
      <c r="A122" s="1"/>
      <c r="B122" s="17" t="s">
        <v>383</v>
      </c>
      <c r="C122" s="27">
        <v>19093022</v>
      </c>
      <c r="D122" s="6">
        <v>1</v>
      </c>
      <c r="E122" s="1" t="s">
        <v>147</v>
      </c>
      <c r="F122" s="1" t="s">
        <v>28</v>
      </c>
      <c r="G122" s="1" t="s">
        <v>20</v>
      </c>
      <c r="H122" s="1"/>
      <c r="I122" s="17" t="s">
        <v>384</v>
      </c>
      <c r="J122" s="1"/>
    </row>
    <row r="123" ht="66" spans="1:10">
      <c r="A123" s="1" t="s">
        <v>836</v>
      </c>
      <c r="B123" s="17" t="s">
        <v>383</v>
      </c>
      <c r="C123" s="27">
        <v>19094012</v>
      </c>
      <c r="D123" s="6">
        <v>1</v>
      </c>
      <c r="E123" s="1" t="s">
        <v>147</v>
      </c>
      <c r="F123" s="1" t="s">
        <v>28</v>
      </c>
      <c r="G123" s="1" t="s">
        <v>20</v>
      </c>
      <c r="H123" s="1"/>
      <c r="I123" s="17" t="s">
        <v>384</v>
      </c>
      <c r="J123" s="1"/>
    </row>
    <row r="124" ht="53" spans="1:10">
      <c r="A124" s="1" t="s">
        <v>837</v>
      </c>
      <c r="B124" s="1" t="s">
        <v>189</v>
      </c>
      <c r="C124" s="27">
        <v>19095012</v>
      </c>
      <c r="D124" s="6">
        <v>1</v>
      </c>
      <c r="E124" s="1" t="s">
        <v>147</v>
      </c>
      <c r="F124" s="1" t="s">
        <v>28</v>
      </c>
      <c r="G124" s="1" t="s">
        <v>20</v>
      </c>
      <c r="H124" s="1"/>
      <c r="I124" s="1" t="s">
        <v>834</v>
      </c>
      <c r="J124" s="1"/>
    </row>
    <row r="125" ht="53" spans="1:10">
      <c r="A125" s="1" t="s">
        <v>838</v>
      </c>
      <c r="B125" s="1" t="s">
        <v>189</v>
      </c>
      <c r="C125" s="27">
        <v>19096012</v>
      </c>
      <c r="D125" s="6">
        <v>1</v>
      </c>
      <c r="E125" s="1" t="s">
        <v>147</v>
      </c>
      <c r="F125" s="1" t="s">
        <v>28</v>
      </c>
      <c r="G125" s="1" t="s">
        <v>20</v>
      </c>
      <c r="H125" s="1"/>
      <c r="I125" s="1" t="s">
        <v>834</v>
      </c>
      <c r="J125" s="1"/>
    </row>
    <row r="126" ht="53" spans="1:10">
      <c r="A126" s="1" t="s">
        <v>839</v>
      </c>
      <c r="B126" s="1" t="s">
        <v>189</v>
      </c>
      <c r="C126" s="27">
        <v>19097012</v>
      </c>
      <c r="D126" s="6">
        <v>1</v>
      </c>
      <c r="E126" s="1" t="s">
        <v>147</v>
      </c>
      <c r="F126" s="1" t="s">
        <v>28</v>
      </c>
      <c r="G126" s="1" t="s">
        <v>20</v>
      </c>
      <c r="H126" s="1"/>
      <c r="I126" s="1" t="s">
        <v>834</v>
      </c>
      <c r="J126" s="1"/>
    </row>
    <row r="127" ht="66" spans="1:10">
      <c r="A127" s="17" t="s">
        <v>840</v>
      </c>
      <c r="B127" s="17" t="s">
        <v>189</v>
      </c>
      <c r="C127" s="27">
        <v>19098011</v>
      </c>
      <c r="D127" s="17">
        <v>1</v>
      </c>
      <c r="E127" s="17" t="s">
        <v>27</v>
      </c>
      <c r="F127" s="17" t="s">
        <v>841</v>
      </c>
      <c r="G127" s="1" t="s">
        <v>20</v>
      </c>
      <c r="H127" s="1"/>
      <c r="I127" s="17"/>
      <c r="J127" s="17"/>
    </row>
    <row r="128" ht="53" spans="1:10">
      <c r="A128" s="17"/>
      <c r="B128" s="1" t="s">
        <v>189</v>
      </c>
      <c r="C128" s="27">
        <v>19098021</v>
      </c>
      <c r="D128" s="6">
        <v>1</v>
      </c>
      <c r="E128" s="1" t="s">
        <v>27</v>
      </c>
      <c r="F128" s="1" t="s">
        <v>161</v>
      </c>
      <c r="G128" s="1" t="s">
        <v>20</v>
      </c>
      <c r="H128" s="1"/>
      <c r="I128" s="1"/>
      <c r="J128" s="1"/>
    </row>
    <row r="129" ht="53" spans="1:10">
      <c r="A129" s="17" t="s">
        <v>842</v>
      </c>
      <c r="B129" s="17" t="s">
        <v>189</v>
      </c>
      <c r="C129" s="27">
        <v>19099011</v>
      </c>
      <c r="D129" s="17">
        <v>1</v>
      </c>
      <c r="E129" s="17" t="s">
        <v>27</v>
      </c>
      <c r="F129" s="17" t="s">
        <v>28</v>
      </c>
      <c r="G129" s="1" t="s">
        <v>20</v>
      </c>
      <c r="H129" s="1"/>
      <c r="I129" s="17"/>
      <c r="J129" s="17"/>
    </row>
    <row r="130" ht="80" spans="1:10">
      <c r="A130" s="17" t="s">
        <v>843</v>
      </c>
      <c r="B130" s="17" t="s">
        <v>189</v>
      </c>
      <c r="C130" s="27">
        <v>19100011</v>
      </c>
      <c r="D130" s="17">
        <v>1</v>
      </c>
      <c r="E130" s="17" t="s">
        <v>27</v>
      </c>
      <c r="F130" s="17" t="s">
        <v>28</v>
      </c>
      <c r="G130" s="1" t="s">
        <v>20</v>
      </c>
      <c r="H130" s="1"/>
      <c r="I130" s="17"/>
      <c r="J130" s="17"/>
    </row>
    <row r="131" ht="53" spans="1:10">
      <c r="A131" s="17" t="s">
        <v>844</v>
      </c>
      <c r="B131" s="17" t="s">
        <v>189</v>
      </c>
      <c r="C131" s="27">
        <v>19101011</v>
      </c>
      <c r="D131" s="17">
        <v>1</v>
      </c>
      <c r="E131" s="17" t="s">
        <v>27</v>
      </c>
      <c r="F131" s="17" t="s">
        <v>133</v>
      </c>
      <c r="G131" s="1" t="s">
        <v>20</v>
      </c>
      <c r="H131" s="1"/>
      <c r="I131" s="17"/>
      <c r="J131" s="17"/>
    </row>
    <row r="132" ht="53" spans="1:10">
      <c r="A132" s="17"/>
      <c r="B132" s="17" t="s">
        <v>189</v>
      </c>
      <c r="C132" s="27">
        <v>19101021</v>
      </c>
      <c r="D132" s="17">
        <v>1</v>
      </c>
      <c r="E132" s="17" t="s">
        <v>27</v>
      </c>
      <c r="F132" s="17" t="s">
        <v>161</v>
      </c>
      <c r="G132" s="1" t="s">
        <v>20</v>
      </c>
      <c r="H132" s="1"/>
      <c r="I132" s="17"/>
      <c r="J132" s="17"/>
    </row>
    <row r="133" ht="53" spans="1:10">
      <c r="A133" s="17" t="s">
        <v>845</v>
      </c>
      <c r="B133" s="17" t="s">
        <v>189</v>
      </c>
      <c r="C133" s="27">
        <v>19102011</v>
      </c>
      <c r="D133" s="17">
        <v>1</v>
      </c>
      <c r="E133" s="17" t="s">
        <v>27</v>
      </c>
      <c r="F133" s="17" t="s">
        <v>233</v>
      </c>
      <c r="G133" s="1" t="s">
        <v>20</v>
      </c>
      <c r="H133" s="1"/>
      <c r="I133" s="17"/>
      <c r="J133" s="17"/>
    </row>
    <row r="134" ht="53" spans="1:10">
      <c r="A134" s="17" t="s">
        <v>846</v>
      </c>
      <c r="B134" s="17" t="s">
        <v>189</v>
      </c>
      <c r="C134" s="27">
        <v>19103011</v>
      </c>
      <c r="D134" s="17">
        <v>1</v>
      </c>
      <c r="E134" s="17" t="s">
        <v>27</v>
      </c>
      <c r="F134" s="17" t="s">
        <v>161</v>
      </c>
      <c r="G134" s="1" t="s">
        <v>20</v>
      </c>
      <c r="H134" s="1"/>
      <c r="I134" s="17"/>
      <c r="J134" s="17"/>
    </row>
    <row r="135" ht="53" spans="1:10">
      <c r="A135" s="17" t="s">
        <v>847</v>
      </c>
      <c r="B135" s="17" t="s">
        <v>189</v>
      </c>
      <c r="C135" s="27">
        <v>19104011</v>
      </c>
      <c r="D135" s="17">
        <v>1</v>
      </c>
      <c r="E135" s="17" t="s">
        <v>27</v>
      </c>
      <c r="F135" s="17" t="s">
        <v>848</v>
      </c>
      <c r="G135" s="1" t="s">
        <v>20</v>
      </c>
      <c r="H135" s="1"/>
      <c r="I135" s="17"/>
      <c r="J135" s="17"/>
    </row>
    <row r="136" ht="53" spans="1:10">
      <c r="A136" s="17" t="s">
        <v>849</v>
      </c>
      <c r="B136" s="17" t="s">
        <v>189</v>
      </c>
      <c r="C136" s="27">
        <v>19105011</v>
      </c>
      <c r="D136" s="17">
        <v>1</v>
      </c>
      <c r="E136" s="17" t="s">
        <v>27</v>
      </c>
      <c r="F136" s="17" t="s">
        <v>133</v>
      </c>
      <c r="G136" s="1" t="s">
        <v>20</v>
      </c>
      <c r="H136" s="1"/>
      <c r="I136" s="50"/>
      <c r="J136" s="17"/>
    </row>
    <row r="137" ht="53" spans="1:10">
      <c r="A137" s="17"/>
      <c r="B137" s="17" t="s">
        <v>189</v>
      </c>
      <c r="C137" s="27">
        <v>19105021</v>
      </c>
      <c r="D137" s="17">
        <v>1</v>
      </c>
      <c r="E137" s="17" t="s">
        <v>27</v>
      </c>
      <c r="F137" s="17" t="s">
        <v>850</v>
      </c>
      <c r="G137" s="1" t="s">
        <v>20</v>
      </c>
      <c r="H137" s="1"/>
      <c r="I137" s="50"/>
      <c r="J137" s="17"/>
    </row>
    <row r="138" ht="119" spans="1:10">
      <c r="A138" s="17" t="s">
        <v>851</v>
      </c>
      <c r="B138" s="17" t="s">
        <v>189</v>
      </c>
      <c r="C138" s="27">
        <v>19106011</v>
      </c>
      <c r="D138" s="17">
        <v>1</v>
      </c>
      <c r="E138" s="17" t="s">
        <v>27</v>
      </c>
      <c r="F138" s="17" t="s">
        <v>28</v>
      </c>
      <c r="G138" s="1" t="s">
        <v>20</v>
      </c>
      <c r="H138" s="1"/>
      <c r="I138" s="50"/>
      <c r="J138" s="17"/>
    </row>
    <row r="139" ht="53" spans="1:10">
      <c r="A139" s="17" t="s">
        <v>852</v>
      </c>
      <c r="B139" s="17" t="s">
        <v>189</v>
      </c>
      <c r="C139" s="27">
        <v>19107011</v>
      </c>
      <c r="D139" s="17">
        <v>1</v>
      </c>
      <c r="E139" s="17" t="s">
        <v>27</v>
      </c>
      <c r="F139" s="17" t="s">
        <v>853</v>
      </c>
      <c r="G139" s="1" t="s">
        <v>20</v>
      </c>
      <c r="H139" s="1"/>
      <c r="I139" s="50"/>
      <c r="J139" s="17"/>
    </row>
    <row r="140" ht="53" spans="1:10">
      <c r="A140" s="17"/>
      <c r="B140" s="17" t="s">
        <v>189</v>
      </c>
      <c r="C140" s="27">
        <v>19107021</v>
      </c>
      <c r="D140" s="17">
        <v>1</v>
      </c>
      <c r="E140" s="17" t="s">
        <v>27</v>
      </c>
      <c r="F140" s="17" t="s">
        <v>161</v>
      </c>
      <c r="G140" s="1" t="s">
        <v>20</v>
      </c>
      <c r="H140" s="1"/>
      <c r="I140" s="50"/>
      <c r="J140" s="17"/>
    </row>
    <row r="141" ht="106" spans="1:10">
      <c r="A141" s="17" t="s">
        <v>854</v>
      </c>
      <c r="B141" s="17" t="s">
        <v>189</v>
      </c>
      <c r="C141" s="27">
        <v>19108011</v>
      </c>
      <c r="D141" s="17">
        <v>2</v>
      </c>
      <c r="E141" s="17" t="s">
        <v>27</v>
      </c>
      <c r="F141" s="17" t="s">
        <v>855</v>
      </c>
      <c r="G141" s="1" t="s">
        <v>20</v>
      </c>
      <c r="H141" s="1"/>
      <c r="I141" s="50"/>
      <c r="J141" s="17"/>
    </row>
    <row r="142" ht="93" spans="1:10">
      <c r="A142" s="17" t="s">
        <v>856</v>
      </c>
      <c r="B142" s="17" t="s">
        <v>189</v>
      </c>
      <c r="C142" s="27">
        <v>19109011</v>
      </c>
      <c r="D142" s="17">
        <v>1</v>
      </c>
      <c r="E142" s="17" t="s">
        <v>27</v>
      </c>
      <c r="F142" s="17" t="s">
        <v>28</v>
      </c>
      <c r="G142" s="1" t="s">
        <v>20</v>
      </c>
      <c r="H142" s="1"/>
      <c r="I142" s="50"/>
      <c r="J142" s="17"/>
    </row>
    <row r="143" ht="80" spans="1:10">
      <c r="A143" s="17" t="s">
        <v>857</v>
      </c>
      <c r="B143" s="17" t="s">
        <v>189</v>
      </c>
      <c r="C143" s="27">
        <v>19110011</v>
      </c>
      <c r="D143" s="17">
        <v>1</v>
      </c>
      <c r="E143" s="17" t="s">
        <v>27</v>
      </c>
      <c r="F143" s="17" t="s">
        <v>28</v>
      </c>
      <c r="G143" s="1" t="s">
        <v>20</v>
      </c>
      <c r="H143" s="1"/>
      <c r="I143" s="50"/>
      <c r="J143" s="17"/>
    </row>
    <row r="144" ht="93" spans="1:10">
      <c r="A144" s="17" t="s">
        <v>858</v>
      </c>
      <c r="B144" s="17" t="s">
        <v>189</v>
      </c>
      <c r="C144" s="27">
        <v>19111011</v>
      </c>
      <c r="D144" s="17">
        <v>1</v>
      </c>
      <c r="E144" s="17" t="s">
        <v>27</v>
      </c>
      <c r="F144" s="17" t="s">
        <v>28</v>
      </c>
      <c r="G144" s="1" t="s">
        <v>20</v>
      </c>
      <c r="H144" s="1"/>
      <c r="I144" s="50"/>
      <c r="J144" s="17"/>
    </row>
    <row r="145" ht="53" spans="1:10">
      <c r="A145" s="17" t="s">
        <v>859</v>
      </c>
      <c r="B145" s="17" t="s">
        <v>189</v>
      </c>
      <c r="C145" s="27">
        <v>19112011</v>
      </c>
      <c r="D145" s="17">
        <v>1</v>
      </c>
      <c r="E145" s="17" t="s">
        <v>27</v>
      </c>
      <c r="F145" s="17" t="s">
        <v>161</v>
      </c>
      <c r="G145" s="1" t="s">
        <v>20</v>
      </c>
      <c r="H145" s="1"/>
      <c r="I145" s="50"/>
      <c r="J145" s="17"/>
    </row>
    <row r="146" ht="53" spans="1:10">
      <c r="A146" s="17"/>
      <c r="B146" s="17" t="s">
        <v>189</v>
      </c>
      <c r="C146" s="27">
        <v>19112021</v>
      </c>
      <c r="D146" s="17">
        <v>1</v>
      </c>
      <c r="E146" s="17" t="s">
        <v>27</v>
      </c>
      <c r="F146" s="17" t="s">
        <v>28</v>
      </c>
      <c r="G146" s="1" t="s">
        <v>20</v>
      </c>
      <c r="H146" s="1"/>
      <c r="I146" s="50"/>
      <c r="J146" s="17"/>
    </row>
    <row r="147" ht="53" spans="1:10">
      <c r="A147" s="17" t="s">
        <v>860</v>
      </c>
      <c r="B147" s="17" t="s">
        <v>189</v>
      </c>
      <c r="C147" s="27">
        <v>19113012</v>
      </c>
      <c r="D147" s="17">
        <v>1</v>
      </c>
      <c r="E147" s="17" t="s">
        <v>147</v>
      </c>
      <c r="F147" s="17" t="s">
        <v>28</v>
      </c>
      <c r="G147" s="1" t="s">
        <v>20</v>
      </c>
      <c r="H147" s="1"/>
      <c r="I147" s="17"/>
      <c r="J147" s="17"/>
    </row>
    <row r="148" ht="53" spans="1:10">
      <c r="A148" s="17" t="s">
        <v>861</v>
      </c>
      <c r="B148" s="17" t="s">
        <v>189</v>
      </c>
      <c r="C148" s="27">
        <v>19114012</v>
      </c>
      <c r="D148" s="17">
        <v>1</v>
      </c>
      <c r="E148" s="17" t="s">
        <v>147</v>
      </c>
      <c r="F148" s="17" t="s">
        <v>28</v>
      </c>
      <c r="G148" s="1" t="s">
        <v>20</v>
      </c>
      <c r="H148" s="1"/>
      <c r="I148" s="17"/>
      <c r="J148" s="17"/>
    </row>
    <row r="149" ht="72" spans="1:10">
      <c r="A149" s="17" t="s">
        <v>862</v>
      </c>
      <c r="B149" s="9" t="s">
        <v>383</v>
      </c>
      <c r="C149" s="130">
        <v>19115012</v>
      </c>
      <c r="D149" s="9">
        <v>1</v>
      </c>
      <c r="E149" s="9" t="s">
        <v>147</v>
      </c>
      <c r="F149" s="9" t="s">
        <v>28</v>
      </c>
      <c r="G149" s="9" t="s">
        <v>20</v>
      </c>
      <c r="H149" s="9"/>
      <c r="I149" s="9" t="s">
        <v>384</v>
      </c>
      <c r="J149" s="17"/>
    </row>
    <row r="150" ht="53" spans="1:10">
      <c r="A150" s="17" t="s">
        <v>863</v>
      </c>
      <c r="B150" s="17" t="s">
        <v>189</v>
      </c>
      <c r="C150" s="27">
        <v>19116012</v>
      </c>
      <c r="D150" s="17">
        <v>1</v>
      </c>
      <c r="E150" s="17" t="s">
        <v>147</v>
      </c>
      <c r="F150" s="17" t="s">
        <v>28</v>
      </c>
      <c r="G150" s="1" t="s">
        <v>20</v>
      </c>
      <c r="H150" s="1"/>
      <c r="I150" s="17"/>
      <c r="J150" s="17"/>
    </row>
    <row r="151" ht="53" spans="1:10">
      <c r="A151" s="17" t="s">
        <v>864</v>
      </c>
      <c r="B151" s="17" t="s">
        <v>189</v>
      </c>
      <c r="C151" s="27">
        <v>19117012</v>
      </c>
      <c r="D151" s="17">
        <v>1</v>
      </c>
      <c r="E151" s="17" t="s">
        <v>147</v>
      </c>
      <c r="F151" s="17" t="s">
        <v>28</v>
      </c>
      <c r="G151" s="1" t="s">
        <v>20</v>
      </c>
      <c r="H151" s="1"/>
      <c r="I151" s="17"/>
      <c r="J151" s="17"/>
    </row>
    <row r="152" ht="80" spans="1:10">
      <c r="A152" s="1" t="s">
        <v>865</v>
      </c>
      <c r="B152" s="17" t="s">
        <v>189</v>
      </c>
      <c r="C152" s="27">
        <v>19118012</v>
      </c>
      <c r="D152" s="17">
        <v>1</v>
      </c>
      <c r="E152" s="1" t="s">
        <v>27</v>
      </c>
      <c r="F152" s="17" t="s">
        <v>28</v>
      </c>
      <c r="G152" s="17" t="s">
        <v>20</v>
      </c>
      <c r="H152" s="17"/>
      <c r="I152" s="17"/>
      <c r="J152" s="17"/>
    </row>
    <row r="153" ht="80" spans="1:10">
      <c r="A153" s="1" t="s">
        <v>866</v>
      </c>
      <c r="B153" s="17" t="s">
        <v>189</v>
      </c>
      <c r="C153" s="27">
        <v>19119012</v>
      </c>
      <c r="D153" s="17">
        <v>3</v>
      </c>
      <c r="E153" s="1" t="s">
        <v>27</v>
      </c>
      <c r="F153" s="17" t="s">
        <v>28</v>
      </c>
      <c r="G153" s="17" t="s">
        <v>20</v>
      </c>
      <c r="H153" s="17"/>
      <c r="I153" s="17"/>
      <c r="J153" s="17"/>
    </row>
    <row r="154" ht="80" spans="1:10">
      <c r="A154" s="1" t="s">
        <v>867</v>
      </c>
      <c r="B154" s="17" t="s">
        <v>189</v>
      </c>
      <c r="C154" s="27">
        <v>19120012</v>
      </c>
      <c r="D154" s="17">
        <v>1</v>
      </c>
      <c r="E154" s="1" t="s">
        <v>27</v>
      </c>
      <c r="F154" s="17" t="s">
        <v>28</v>
      </c>
      <c r="G154" s="17" t="s">
        <v>20</v>
      </c>
      <c r="H154" s="17"/>
      <c r="I154" s="17"/>
      <c r="J154" s="17"/>
    </row>
    <row r="155" ht="80" spans="1:10">
      <c r="A155" s="1" t="s">
        <v>868</v>
      </c>
      <c r="B155" s="17" t="s">
        <v>189</v>
      </c>
      <c r="C155" s="27">
        <v>19121011</v>
      </c>
      <c r="D155" s="6">
        <v>2</v>
      </c>
      <c r="E155" s="1" t="s">
        <v>27</v>
      </c>
      <c r="F155" s="17" t="s">
        <v>28</v>
      </c>
      <c r="G155" s="17" t="s">
        <v>20</v>
      </c>
      <c r="H155" s="17"/>
      <c r="I155" s="1"/>
      <c r="J155" s="1"/>
    </row>
    <row r="156" ht="80" spans="1:10">
      <c r="A156" s="17" t="s">
        <v>869</v>
      </c>
      <c r="B156" s="17" t="s">
        <v>439</v>
      </c>
      <c r="C156" s="27">
        <v>19122011</v>
      </c>
      <c r="D156" s="17">
        <v>2</v>
      </c>
      <c r="E156" s="17" t="s">
        <v>55</v>
      </c>
      <c r="F156" s="17" t="s">
        <v>95</v>
      </c>
      <c r="G156" s="17" t="s">
        <v>20</v>
      </c>
      <c r="H156" s="17"/>
      <c r="I156" s="1" t="s">
        <v>57</v>
      </c>
      <c r="J156" s="1"/>
    </row>
    <row r="157" ht="53" spans="1:10">
      <c r="A157" s="17"/>
      <c r="B157" s="17" t="s">
        <v>278</v>
      </c>
      <c r="C157" s="27">
        <v>19122021</v>
      </c>
      <c r="D157" s="17">
        <v>1</v>
      </c>
      <c r="E157" s="17" t="s">
        <v>27</v>
      </c>
      <c r="F157" s="17" t="s">
        <v>116</v>
      </c>
      <c r="G157" s="1" t="s">
        <v>60</v>
      </c>
      <c r="H157" s="1"/>
      <c r="I157" s="17"/>
      <c r="J157" s="17"/>
    </row>
    <row r="158" ht="80" spans="1:10">
      <c r="A158" s="17" t="s">
        <v>870</v>
      </c>
      <c r="B158" s="17" t="s">
        <v>439</v>
      </c>
      <c r="C158" s="27">
        <v>19123011</v>
      </c>
      <c r="D158" s="17">
        <v>2</v>
      </c>
      <c r="E158" s="17" t="s">
        <v>55</v>
      </c>
      <c r="F158" s="17" t="s">
        <v>95</v>
      </c>
      <c r="G158" s="17" t="s">
        <v>20</v>
      </c>
      <c r="H158" s="17"/>
      <c r="I158" s="17" t="s">
        <v>57</v>
      </c>
      <c r="J158" s="17"/>
    </row>
    <row r="159" ht="53" spans="1:10">
      <c r="A159" s="17"/>
      <c r="B159" s="17" t="s">
        <v>189</v>
      </c>
      <c r="C159" s="27">
        <v>19123021</v>
      </c>
      <c r="D159" s="17">
        <v>2</v>
      </c>
      <c r="E159" s="1" t="s">
        <v>27</v>
      </c>
      <c r="F159" s="17" t="s">
        <v>28</v>
      </c>
      <c r="G159" s="17" t="s">
        <v>20</v>
      </c>
      <c r="H159" s="17"/>
      <c r="I159" s="17"/>
      <c r="J159" s="1"/>
    </row>
    <row r="160" ht="80" spans="1:10">
      <c r="A160" s="1" t="s">
        <v>871</v>
      </c>
      <c r="B160" s="1" t="s">
        <v>439</v>
      </c>
      <c r="C160" s="27">
        <v>19124011</v>
      </c>
      <c r="D160" s="6">
        <v>4</v>
      </c>
      <c r="E160" s="1" t="s">
        <v>55</v>
      </c>
      <c r="F160" s="1" t="s">
        <v>95</v>
      </c>
      <c r="G160" s="1" t="s">
        <v>20</v>
      </c>
      <c r="H160" s="1"/>
      <c r="I160" s="1" t="s">
        <v>57</v>
      </c>
      <c r="J160" s="1"/>
    </row>
    <row r="161" ht="53" spans="1:10">
      <c r="A161" s="1"/>
      <c r="B161" s="1" t="s">
        <v>189</v>
      </c>
      <c r="C161" s="27">
        <v>19124021</v>
      </c>
      <c r="D161" s="6">
        <v>2</v>
      </c>
      <c r="E161" s="1" t="s">
        <v>27</v>
      </c>
      <c r="F161" s="1" t="s">
        <v>133</v>
      </c>
      <c r="G161" s="1" t="s">
        <v>20</v>
      </c>
      <c r="H161" s="1"/>
      <c r="I161" s="1"/>
      <c r="J161" s="1"/>
    </row>
    <row r="162" ht="53" spans="1:10">
      <c r="A162" s="1"/>
      <c r="B162" s="1" t="s">
        <v>189</v>
      </c>
      <c r="C162" s="27">
        <v>19124031</v>
      </c>
      <c r="D162" s="6">
        <v>1</v>
      </c>
      <c r="E162" s="1" t="s">
        <v>27</v>
      </c>
      <c r="F162" s="1" t="s">
        <v>161</v>
      </c>
      <c r="G162" s="1" t="s">
        <v>20</v>
      </c>
      <c r="H162" s="1"/>
      <c r="I162" s="1"/>
      <c r="J162" s="1"/>
    </row>
    <row r="163" ht="80" spans="1:10">
      <c r="A163" s="1"/>
      <c r="B163" s="1" t="s">
        <v>189</v>
      </c>
      <c r="C163" s="27">
        <v>19124041</v>
      </c>
      <c r="D163" s="6">
        <v>1</v>
      </c>
      <c r="E163" s="1" t="s">
        <v>27</v>
      </c>
      <c r="F163" s="1" t="s">
        <v>212</v>
      </c>
      <c r="G163" s="1" t="s">
        <v>20</v>
      </c>
      <c r="H163" s="1"/>
      <c r="I163" s="1" t="s">
        <v>241</v>
      </c>
      <c r="J163" s="1"/>
    </row>
    <row r="164" ht="53" spans="1:10">
      <c r="A164" s="1" t="s">
        <v>872</v>
      </c>
      <c r="B164" s="1" t="s">
        <v>189</v>
      </c>
      <c r="C164" s="27">
        <v>19125011</v>
      </c>
      <c r="D164" s="6">
        <v>3</v>
      </c>
      <c r="E164" s="1" t="s">
        <v>27</v>
      </c>
      <c r="F164" s="1" t="s">
        <v>95</v>
      </c>
      <c r="G164" s="1" t="s">
        <v>20</v>
      </c>
      <c r="H164" s="1"/>
      <c r="I164" s="1"/>
      <c r="J164" s="1"/>
    </row>
    <row r="165" ht="80" spans="1:10">
      <c r="A165" s="1"/>
      <c r="B165" s="1" t="s">
        <v>189</v>
      </c>
      <c r="C165" s="27">
        <v>19125021</v>
      </c>
      <c r="D165" s="6">
        <v>1</v>
      </c>
      <c r="E165" s="1" t="s">
        <v>27</v>
      </c>
      <c r="F165" s="1" t="s">
        <v>28</v>
      </c>
      <c r="G165" s="1" t="s">
        <v>20</v>
      </c>
      <c r="H165" s="1"/>
      <c r="I165" s="1" t="s">
        <v>241</v>
      </c>
      <c r="J165" s="1"/>
    </row>
    <row r="166" ht="80" spans="1:10">
      <c r="A166" s="1" t="s">
        <v>873</v>
      </c>
      <c r="B166" s="1" t="s">
        <v>189</v>
      </c>
      <c r="C166" s="27">
        <v>19126011</v>
      </c>
      <c r="D166" s="6">
        <v>1</v>
      </c>
      <c r="E166" s="1" t="s">
        <v>27</v>
      </c>
      <c r="F166" s="17" t="s">
        <v>212</v>
      </c>
      <c r="G166" s="1" t="s">
        <v>20</v>
      </c>
      <c r="H166" s="1"/>
      <c r="I166" s="1" t="s">
        <v>241</v>
      </c>
      <c r="J166" s="1"/>
    </row>
    <row r="167" ht="53" spans="1:10">
      <c r="A167" s="1"/>
      <c r="B167" s="1" t="s">
        <v>189</v>
      </c>
      <c r="C167" s="27">
        <v>19126021</v>
      </c>
      <c r="D167" s="6">
        <v>1</v>
      </c>
      <c r="E167" s="1" t="s">
        <v>27</v>
      </c>
      <c r="F167" s="2" t="s">
        <v>133</v>
      </c>
      <c r="G167" s="1" t="s">
        <v>20</v>
      </c>
      <c r="H167" s="1"/>
      <c r="I167" s="1"/>
      <c r="J167" s="1"/>
    </row>
    <row r="168" ht="80" spans="1:10">
      <c r="A168" s="1" t="s">
        <v>874</v>
      </c>
      <c r="B168" s="1" t="s">
        <v>439</v>
      </c>
      <c r="C168" s="27">
        <v>19127011</v>
      </c>
      <c r="D168" s="6">
        <v>1</v>
      </c>
      <c r="E168" s="1" t="s">
        <v>55</v>
      </c>
      <c r="F168" s="1" t="s">
        <v>28</v>
      </c>
      <c r="G168" s="1" t="s">
        <v>20</v>
      </c>
      <c r="H168" s="1"/>
      <c r="I168" s="1" t="s">
        <v>691</v>
      </c>
      <c r="J168" s="1"/>
    </row>
    <row r="169" ht="80" spans="1:10">
      <c r="A169" s="1" t="s">
        <v>875</v>
      </c>
      <c r="B169" s="1" t="s">
        <v>439</v>
      </c>
      <c r="C169" s="27">
        <v>19128011</v>
      </c>
      <c r="D169" s="1">
        <v>1</v>
      </c>
      <c r="E169" s="17" t="s">
        <v>55</v>
      </c>
      <c r="F169" s="1" t="s">
        <v>95</v>
      </c>
      <c r="G169" s="1" t="s">
        <v>20</v>
      </c>
      <c r="H169" s="1"/>
      <c r="I169" s="1" t="s">
        <v>691</v>
      </c>
      <c r="J169" s="1"/>
    </row>
    <row r="170" ht="80" spans="1:10">
      <c r="A170" s="17" t="s">
        <v>876</v>
      </c>
      <c r="B170" s="17" t="s">
        <v>456</v>
      </c>
      <c r="C170" s="27">
        <v>19129011</v>
      </c>
      <c r="D170" s="17">
        <v>2</v>
      </c>
      <c r="E170" s="17" t="s">
        <v>55</v>
      </c>
      <c r="F170" s="17" t="s">
        <v>95</v>
      </c>
      <c r="G170" s="17" t="s">
        <v>20</v>
      </c>
      <c r="H170" s="17"/>
      <c r="I170" s="1" t="s">
        <v>57</v>
      </c>
      <c r="J170" s="1"/>
    </row>
    <row r="171" ht="80" spans="1:10">
      <c r="A171" s="17" t="s">
        <v>877</v>
      </c>
      <c r="B171" s="17" t="s">
        <v>456</v>
      </c>
      <c r="C171" s="27">
        <v>19130011</v>
      </c>
      <c r="D171" s="17">
        <v>5</v>
      </c>
      <c r="E171" s="17" t="s">
        <v>55</v>
      </c>
      <c r="F171" s="17" t="s">
        <v>28</v>
      </c>
      <c r="G171" s="17" t="s">
        <v>20</v>
      </c>
      <c r="H171" s="17"/>
      <c r="I171" s="1" t="s">
        <v>57</v>
      </c>
      <c r="J171" s="1"/>
    </row>
    <row r="172" ht="80" spans="1:10">
      <c r="A172" s="1" t="s">
        <v>878</v>
      </c>
      <c r="B172" s="17" t="s">
        <v>456</v>
      </c>
      <c r="C172" s="27">
        <v>19131011</v>
      </c>
      <c r="D172" s="6">
        <v>1</v>
      </c>
      <c r="E172" s="17" t="s">
        <v>55</v>
      </c>
      <c r="F172" s="1" t="s">
        <v>95</v>
      </c>
      <c r="G172" s="17" t="s">
        <v>20</v>
      </c>
      <c r="H172" s="17"/>
      <c r="I172" s="1" t="s">
        <v>57</v>
      </c>
      <c r="J172" s="1"/>
    </row>
    <row r="173" ht="53" spans="1:10">
      <c r="A173" s="1"/>
      <c r="B173" s="1" t="s">
        <v>189</v>
      </c>
      <c r="C173" s="27">
        <v>19131021</v>
      </c>
      <c r="D173" s="6">
        <v>1</v>
      </c>
      <c r="E173" s="17" t="s">
        <v>27</v>
      </c>
      <c r="F173" s="1" t="s">
        <v>161</v>
      </c>
      <c r="G173" s="17" t="s">
        <v>20</v>
      </c>
      <c r="H173" s="17"/>
      <c r="I173" s="1"/>
      <c r="J173" s="1"/>
    </row>
    <row r="174" ht="53" spans="1:10">
      <c r="A174" s="17" t="s">
        <v>879</v>
      </c>
      <c r="B174" s="17" t="s">
        <v>189</v>
      </c>
      <c r="C174" s="27">
        <v>19132011</v>
      </c>
      <c r="D174" s="17">
        <v>1</v>
      </c>
      <c r="E174" s="17" t="s">
        <v>27</v>
      </c>
      <c r="F174" s="17" t="s">
        <v>212</v>
      </c>
      <c r="G174" s="17" t="s">
        <v>20</v>
      </c>
      <c r="H174" s="17"/>
      <c r="I174" s="1"/>
      <c r="J174" s="1"/>
    </row>
    <row r="175" ht="80" spans="1:10">
      <c r="A175" s="17"/>
      <c r="B175" s="17" t="s">
        <v>456</v>
      </c>
      <c r="C175" s="27">
        <v>19132021</v>
      </c>
      <c r="D175" s="17">
        <v>1</v>
      </c>
      <c r="E175" s="17" t="s">
        <v>55</v>
      </c>
      <c r="F175" s="17" t="s">
        <v>95</v>
      </c>
      <c r="G175" s="17" t="s">
        <v>20</v>
      </c>
      <c r="H175" s="17"/>
      <c r="I175" s="1" t="s">
        <v>57</v>
      </c>
      <c r="J175" s="1"/>
    </row>
    <row r="176" ht="53" spans="1:10">
      <c r="A176" s="17"/>
      <c r="B176" s="17" t="s">
        <v>189</v>
      </c>
      <c r="C176" s="27">
        <v>19132031</v>
      </c>
      <c r="D176" s="17">
        <v>1</v>
      </c>
      <c r="E176" s="17" t="s">
        <v>27</v>
      </c>
      <c r="F176" s="17" t="s">
        <v>161</v>
      </c>
      <c r="G176" s="17" t="s">
        <v>20</v>
      </c>
      <c r="H176" s="17"/>
      <c r="I176" s="1"/>
      <c r="J176" s="1"/>
    </row>
    <row r="177" ht="225" spans="1:10">
      <c r="A177" s="1" t="s">
        <v>880</v>
      </c>
      <c r="B177" s="6" t="s">
        <v>87</v>
      </c>
      <c r="C177" s="27">
        <v>19133013</v>
      </c>
      <c r="D177" s="1">
        <v>2</v>
      </c>
      <c r="E177" s="1" t="s">
        <v>13</v>
      </c>
      <c r="F177" s="1" t="s">
        <v>881</v>
      </c>
      <c r="G177" s="68" t="s">
        <v>470</v>
      </c>
      <c r="H177" s="68"/>
      <c r="I177" s="1"/>
      <c r="J177" s="71" t="s">
        <v>97</v>
      </c>
    </row>
    <row r="178" ht="168" spans="1:10">
      <c r="A178" s="1"/>
      <c r="B178" s="6" t="s">
        <v>87</v>
      </c>
      <c r="C178" s="27">
        <v>19133023</v>
      </c>
      <c r="D178" s="1">
        <v>2</v>
      </c>
      <c r="E178" s="1" t="s">
        <v>13</v>
      </c>
      <c r="F178" s="1" t="s">
        <v>326</v>
      </c>
      <c r="G178" s="68" t="s">
        <v>470</v>
      </c>
      <c r="H178" s="68"/>
      <c r="I178" s="1"/>
      <c r="J178" s="71" t="s">
        <v>97</v>
      </c>
    </row>
    <row r="179" ht="168" spans="1:10">
      <c r="A179" s="1"/>
      <c r="B179" s="6" t="s">
        <v>87</v>
      </c>
      <c r="C179" s="27">
        <v>19133033</v>
      </c>
      <c r="D179" s="1">
        <v>5</v>
      </c>
      <c r="E179" s="1" t="s">
        <v>27</v>
      </c>
      <c r="F179" s="1" t="s">
        <v>416</v>
      </c>
      <c r="G179" s="68" t="s">
        <v>470</v>
      </c>
      <c r="H179" s="68"/>
      <c r="I179" s="1" t="s">
        <v>82</v>
      </c>
      <c r="J179" s="71" t="s">
        <v>97</v>
      </c>
    </row>
    <row r="180" ht="264" spans="1:10">
      <c r="A180" s="1"/>
      <c r="B180" s="6" t="s">
        <v>87</v>
      </c>
      <c r="C180" s="27">
        <v>19133043</v>
      </c>
      <c r="D180" s="1">
        <v>3</v>
      </c>
      <c r="E180" s="1" t="s">
        <v>27</v>
      </c>
      <c r="F180" s="1" t="s">
        <v>882</v>
      </c>
      <c r="G180" s="68" t="s">
        <v>470</v>
      </c>
      <c r="H180" s="68"/>
      <c r="I180" s="1" t="s">
        <v>82</v>
      </c>
      <c r="J180" s="71" t="s">
        <v>97</v>
      </c>
    </row>
    <row r="181" ht="168" spans="1:10">
      <c r="A181" s="1"/>
      <c r="B181" s="6" t="s">
        <v>87</v>
      </c>
      <c r="C181" s="27">
        <v>19133053</v>
      </c>
      <c r="D181" s="1">
        <v>5</v>
      </c>
      <c r="E181" s="1" t="s">
        <v>27</v>
      </c>
      <c r="F181" s="1" t="s">
        <v>95</v>
      </c>
      <c r="G181" s="68" t="s">
        <v>470</v>
      </c>
      <c r="H181" s="68"/>
      <c r="I181" s="1" t="s">
        <v>82</v>
      </c>
      <c r="J181" s="71" t="s">
        <v>97</v>
      </c>
    </row>
    <row r="182" ht="168" spans="1:10">
      <c r="A182" s="1"/>
      <c r="B182" s="6" t="s">
        <v>87</v>
      </c>
      <c r="C182" s="27">
        <v>19133063</v>
      </c>
      <c r="D182" s="1">
        <v>2</v>
      </c>
      <c r="E182" s="1" t="s">
        <v>27</v>
      </c>
      <c r="F182" s="1" t="s">
        <v>111</v>
      </c>
      <c r="G182" s="68" t="s">
        <v>470</v>
      </c>
      <c r="H182" s="68"/>
      <c r="I182" s="1"/>
      <c r="J182" s="71" t="s">
        <v>97</v>
      </c>
    </row>
    <row r="183" ht="264" spans="1:10">
      <c r="A183" s="1"/>
      <c r="B183" s="6" t="s">
        <v>87</v>
      </c>
      <c r="C183" s="27">
        <v>19133073</v>
      </c>
      <c r="D183" s="1">
        <v>2</v>
      </c>
      <c r="E183" s="1" t="s">
        <v>27</v>
      </c>
      <c r="F183" s="1" t="s">
        <v>883</v>
      </c>
      <c r="G183" s="68" t="s">
        <v>470</v>
      </c>
      <c r="H183" s="68"/>
      <c r="I183" s="1" t="s">
        <v>82</v>
      </c>
      <c r="J183" s="71" t="s">
        <v>97</v>
      </c>
    </row>
    <row r="184" ht="383" spans="1:10">
      <c r="A184" s="1"/>
      <c r="B184" s="6" t="s">
        <v>711</v>
      </c>
      <c r="C184" s="27">
        <v>19133083</v>
      </c>
      <c r="D184" s="1">
        <v>2</v>
      </c>
      <c r="E184" s="1" t="s">
        <v>27</v>
      </c>
      <c r="F184" s="1" t="s">
        <v>884</v>
      </c>
      <c r="G184" s="68" t="s">
        <v>20</v>
      </c>
      <c r="H184" s="68"/>
      <c r="I184" s="1"/>
      <c r="J184" s="71" t="s">
        <v>97</v>
      </c>
    </row>
    <row r="185" ht="168" spans="1:10">
      <c r="A185" s="1" t="s">
        <v>885</v>
      </c>
      <c r="B185" s="6" t="s">
        <v>87</v>
      </c>
      <c r="C185" s="27">
        <v>19134013</v>
      </c>
      <c r="D185" s="1">
        <v>2</v>
      </c>
      <c r="E185" s="1" t="s">
        <v>27</v>
      </c>
      <c r="F185" s="1" t="s">
        <v>95</v>
      </c>
      <c r="G185" s="68" t="s">
        <v>470</v>
      </c>
      <c r="H185" s="68"/>
      <c r="I185" s="1" t="s">
        <v>82</v>
      </c>
      <c r="J185" s="71" t="s">
        <v>97</v>
      </c>
    </row>
    <row r="186" ht="168" spans="1:10">
      <c r="A186" s="1"/>
      <c r="B186" s="6" t="s">
        <v>87</v>
      </c>
      <c r="C186" s="27">
        <v>19134023</v>
      </c>
      <c r="D186" s="1">
        <v>2</v>
      </c>
      <c r="E186" s="1" t="s">
        <v>27</v>
      </c>
      <c r="F186" s="1" t="s">
        <v>750</v>
      </c>
      <c r="G186" s="68" t="s">
        <v>470</v>
      </c>
      <c r="H186" s="68"/>
      <c r="I186" s="1"/>
      <c r="J186" s="71" t="s">
        <v>97</v>
      </c>
    </row>
    <row r="187" ht="168" spans="1:10">
      <c r="A187" s="1"/>
      <c r="B187" s="6" t="s">
        <v>87</v>
      </c>
      <c r="C187" s="27">
        <v>19134033</v>
      </c>
      <c r="D187" s="1">
        <v>4</v>
      </c>
      <c r="E187" s="1" t="s">
        <v>147</v>
      </c>
      <c r="F187" s="1" t="s">
        <v>886</v>
      </c>
      <c r="G187" s="68" t="s">
        <v>470</v>
      </c>
      <c r="H187" s="68"/>
      <c r="I187" s="1" t="s">
        <v>82</v>
      </c>
      <c r="J187" s="71" t="s">
        <v>97</v>
      </c>
    </row>
    <row r="188" ht="168" spans="1:10">
      <c r="A188" s="1"/>
      <c r="B188" s="6" t="s">
        <v>87</v>
      </c>
      <c r="C188" s="27">
        <v>19134043</v>
      </c>
      <c r="D188" s="1">
        <v>2</v>
      </c>
      <c r="E188" s="1" t="s">
        <v>147</v>
      </c>
      <c r="F188" s="1" t="s">
        <v>887</v>
      </c>
      <c r="G188" s="68" t="s">
        <v>470</v>
      </c>
      <c r="H188" s="68"/>
      <c r="I188" s="1" t="s">
        <v>82</v>
      </c>
      <c r="J188" s="71" t="s">
        <v>97</v>
      </c>
    </row>
    <row r="189" ht="409.5" spans="1:10">
      <c r="A189" s="1"/>
      <c r="B189" s="6" t="s">
        <v>711</v>
      </c>
      <c r="C189" s="27">
        <v>19134053</v>
      </c>
      <c r="D189" s="1">
        <v>2</v>
      </c>
      <c r="E189" s="1" t="s">
        <v>147</v>
      </c>
      <c r="F189" s="1" t="s">
        <v>888</v>
      </c>
      <c r="G189" s="68" t="s">
        <v>20</v>
      </c>
      <c r="H189" s="68"/>
      <c r="I189" s="1"/>
      <c r="J189" s="71" t="s">
        <v>97</v>
      </c>
    </row>
    <row r="190" ht="168" spans="1:10">
      <c r="A190" s="2" t="s">
        <v>889</v>
      </c>
      <c r="B190" s="6" t="s">
        <v>87</v>
      </c>
      <c r="C190" s="27">
        <v>19135013</v>
      </c>
      <c r="D190" s="1">
        <v>5</v>
      </c>
      <c r="E190" s="1" t="s">
        <v>147</v>
      </c>
      <c r="F190" s="1" t="s">
        <v>886</v>
      </c>
      <c r="G190" s="68" t="s">
        <v>470</v>
      </c>
      <c r="H190" s="68"/>
      <c r="I190" s="1" t="s">
        <v>82</v>
      </c>
      <c r="J190" s="71" t="s">
        <v>97</v>
      </c>
    </row>
    <row r="191" ht="168" spans="1:10">
      <c r="A191" s="2"/>
      <c r="B191" s="6" t="s">
        <v>87</v>
      </c>
      <c r="C191" s="27">
        <v>19135023</v>
      </c>
      <c r="D191" s="1">
        <v>4</v>
      </c>
      <c r="E191" s="10" t="s">
        <v>147</v>
      </c>
      <c r="F191" s="10" t="s">
        <v>28</v>
      </c>
      <c r="G191" s="68" t="s">
        <v>470</v>
      </c>
      <c r="H191" s="68"/>
      <c r="I191" s="1" t="s">
        <v>82</v>
      </c>
      <c r="J191" s="71" t="s">
        <v>97</v>
      </c>
    </row>
    <row r="192" ht="409.5" spans="1:10">
      <c r="A192" s="2"/>
      <c r="B192" s="6" t="s">
        <v>711</v>
      </c>
      <c r="C192" s="27">
        <v>19135033</v>
      </c>
      <c r="D192" s="1">
        <v>3</v>
      </c>
      <c r="E192" s="1" t="s">
        <v>147</v>
      </c>
      <c r="F192" s="1" t="s">
        <v>888</v>
      </c>
      <c r="G192" s="68" t="s">
        <v>20</v>
      </c>
      <c r="H192" s="68"/>
      <c r="I192" s="1"/>
      <c r="J192" s="71" t="s">
        <v>97</v>
      </c>
    </row>
    <row r="193" ht="168" spans="1:10">
      <c r="A193" s="1" t="s">
        <v>890</v>
      </c>
      <c r="B193" s="6" t="s">
        <v>87</v>
      </c>
      <c r="C193" s="27">
        <v>19136013</v>
      </c>
      <c r="D193" s="1">
        <v>1</v>
      </c>
      <c r="E193" s="1" t="s">
        <v>27</v>
      </c>
      <c r="F193" s="1" t="s">
        <v>125</v>
      </c>
      <c r="G193" s="68" t="s">
        <v>470</v>
      </c>
      <c r="H193" s="68"/>
      <c r="I193" s="1" t="s">
        <v>82</v>
      </c>
      <c r="J193" s="71" t="s">
        <v>97</v>
      </c>
    </row>
    <row r="194" ht="168" spans="1:10">
      <c r="A194" s="1"/>
      <c r="B194" s="6" t="s">
        <v>87</v>
      </c>
      <c r="C194" s="27">
        <v>19136023</v>
      </c>
      <c r="D194" s="1">
        <v>2</v>
      </c>
      <c r="E194" s="1" t="s">
        <v>147</v>
      </c>
      <c r="F194" s="1" t="s">
        <v>891</v>
      </c>
      <c r="G194" s="68" t="s">
        <v>470</v>
      </c>
      <c r="H194" s="68"/>
      <c r="I194" s="1" t="s">
        <v>82</v>
      </c>
      <c r="J194" s="71" t="s">
        <v>97</v>
      </c>
    </row>
    <row r="195" ht="168" spans="1:10">
      <c r="A195" s="1"/>
      <c r="B195" s="6" t="s">
        <v>87</v>
      </c>
      <c r="C195" s="27">
        <v>19136033</v>
      </c>
      <c r="D195" s="1">
        <v>3</v>
      </c>
      <c r="E195" s="1" t="s">
        <v>147</v>
      </c>
      <c r="F195" s="1" t="s">
        <v>28</v>
      </c>
      <c r="G195" s="68" t="s">
        <v>470</v>
      </c>
      <c r="H195" s="68"/>
      <c r="I195" s="1"/>
      <c r="J195" s="71" t="s">
        <v>97</v>
      </c>
    </row>
    <row r="196" ht="409.5" spans="1:10">
      <c r="A196" s="1"/>
      <c r="B196" s="6" t="s">
        <v>711</v>
      </c>
      <c r="C196" s="27">
        <v>19136043</v>
      </c>
      <c r="D196" s="1">
        <v>1</v>
      </c>
      <c r="E196" s="1" t="s">
        <v>147</v>
      </c>
      <c r="F196" s="1" t="s">
        <v>888</v>
      </c>
      <c r="G196" s="68" t="s">
        <v>20</v>
      </c>
      <c r="H196" s="68"/>
      <c r="I196" s="1"/>
      <c r="J196" s="71" t="s">
        <v>97</v>
      </c>
    </row>
    <row r="197" ht="168" spans="1:10">
      <c r="A197" s="1" t="s">
        <v>892</v>
      </c>
      <c r="B197" s="6" t="s">
        <v>87</v>
      </c>
      <c r="C197" s="27">
        <v>19137013</v>
      </c>
      <c r="D197" s="1">
        <v>2</v>
      </c>
      <c r="E197" s="1" t="s">
        <v>27</v>
      </c>
      <c r="F197" s="1" t="s">
        <v>161</v>
      </c>
      <c r="G197" s="68" t="s">
        <v>470</v>
      </c>
      <c r="H197" s="68"/>
      <c r="I197" s="1"/>
      <c r="J197" s="71" t="s">
        <v>97</v>
      </c>
    </row>
    <row r="198" ht="185" spans="1:10">
      <c r="A198" s="1"/>
      <c r="B198" s="6" t="s">
        <v>87</v>
      </c>
      <c r="C198" s="27">
        <v>19137023</v>
      </c>
      <c r="D198" s="1">
        <v>1</v>
      </c>
      <c r="E198" s="1" t="s">
        <v>27</v>
      </c>
      <c r="F198" s="1" t="s">
        <v>893</v>
      </c>
      <c r="G198" s="68" t="s">
        <v>470</v>
      </c>
      <c r="H198" s="68"/>
      <c r="I198" s="1" t="s">
        <v>82</v>
      </c>
      <c r="J198" s="71" t="s">
        <v>97</v>
      </c>
    </row>
    <row r="199" ht="168" spans="1:10">
      <c r="A199" s="1"/>
      <c r="B199" s="6" t="s">
        <v>87</v>
      </c>
      <c r="C199" s="27">
        <v>19137033</v>
      </c>
      <c r="D199" s="1">
        <v>1</v>
      </c>
      <c r="E199" s="1" t="s">
        <v>27</v>
      </c>
      <c r="F199" s="1" t="s">
        <v>159</v>
      </c>
      <c r="G199" s="68" t="s">
        <v>470</v>
      </c>
      <c r="H199" s="68"/>
      <c r="I199" s="1" t="s">
        <v>82</v>
      </c>
      <c r="J199" s="71" t="s">
        <v>97</v>
      </c>
    </row>
    <row r="200" ht="168" spans="1:10">
      <c r="A200" s="1"/>
      <c r="B200" s="6" t="s">
        <v>87</v>
      </c>
      <c r="C200" s="27">
        <v>19137043</v>
      </c>
      <c r="D200" s="1">
        <v>1</v>
      </c>
      <c r="E200" s="1" t="s">
        <v>27</v>
      </c>
      <c r="F200" s="1" t="s">
        <v>95</v>
      </c>
      <c r="G200" s="68" t="s">
        <v>470</v>
      </c>
      <c r="H200" s="68"/>
      <c r="I200" s="1" t="s">
        <v>82</v>
      </c>
      <c r="J200" s="71" t="s">
        <v>97</v>
      </c>
    </row>
    <row r="201" ht="168" spans="1:10">
      <c r="A201" s="1"/>
      <c r="B201" s="6" t="s">
        <v>87</v>
      </c>
      <c r="C201" s="27">
        <v>19137053</v>
      </c>
      <c r="D201" s="1">
        <v>3</v>
      </c>
      <c r="E201" s="1" t="s">
        <v>147</v>
      </c>
      <c r="F201" s="1" t="s">
        <v>887</v>
      </c>
      <c r="G201" s="68" t="s">
        <v>470</v>
      </c>
      <c r="H201" s="68"/>
      <c r="I201" s="1" t="s">
        <v>82</v>
      </c>
      <c r="J201" s="71" t="s">
        <v>97</v>
      </c>
    </row>
    <row r="202" ht="172" spans="1:10">
      <c r="A202" s="6" t="s">
        <v>894</v>
      </c>
      <c r="B202" s="6" t="s">
        <v>87</v>
      </c>
      <c r="C202" s="27">
        <v>19138013</v>
      </c>
      <c r="D202" s="6">
        <v>2</v>
      </c>
      <c r="E202" s="6" t="s">
        <v>27</v>
      </c>
      <c r="F202" s="6" t="s">
        <v>895</v>
      </c>
      <c r="G202" s="68" t="s">
        <v>470</v>
      </c>
      <c r="H202" s="68"/>
      <c r="I202" s="1" t="s">
        <v>82</v>
      </c>
      <c r="J202" s="71" t="s">
        <v>97</v>
      </c>
    </row>
    <row r="203" ht="168" spans="1:10">
      <c r="A203" s="6"/>
      <c r="B203" s="6" t="s">
        <v>87</v>
      </c>
      <c r="C203" s="27">
        <v>19138023</v>
      </c>
      <c r="D203" s="6">
        <v>1</v>
      </c>
      <c r="E203" s="6" t="s">
        <v>27</v>
      </c>
      <c r="F203" s="6" t="s">
        <v>896</v>
      </c>
      <c r="G203" s="68" t="s">
        <v>470</v>
      </c>
      <c r="H203" s="68"/>
      <c r="I203" s="1"/>
      <c r="J203" s="71" t="s">
        <v>97</v>
      </c>
    </row>
    <row r="204" ht="168" spans="1:10">
      <c r="A204" s="6"/>
      <c r="B204" s="6" t="s">
        <v>87</v>
      </c>
      <c r="C204" s="27">
        <v>19138033</v>
      </c>
      <c r="D204" s="6">
        <v>1</v>
      </c>
      <c r="E204" s="6" t="s">
        <v>27</v>
      </c>
      <c r="F204" s="6" t="s">
        <v>897</v>
      </c>
      <c r="G204" s="68" t="s">
        <v>470</v>
      </c>
      <c r="H204" s="68"/>
      <c r="I204" s="1" t="s">
        <v>82</v>
      </c>
      <c r="J204" s="71" t="s">
        <v>97</v>
      </c>
    </row>
    <row r="205" ht="168" spans="1:10">
      <c r="A205" s="6"/>
      <c r="B205" s="6" t="s">
        <v>87</v>
      </c>
      <c r="C205" s="27">
        <v>19138043</v>
      </c>
      <c r="D205" s="6">
        <v>2</v>
      </c>
      <c r="E205" s="6" t="s">
        <v>27</v>
      </c>
      <c r="F205" s="1" t="s">
        <v>95</v>
      </c>
      <c r="G205" s="68" t="s">
        <v>470</v>
      </c>
      <c r="H205" s="68"/>
      <c r="I205" s="1" t="s">
        <v>82</v>
      </c>
      <c r="J205" s="71" t="s">
        <v>97</v>
      </c>
    </row>
    <row r="206" ht="168" spans="1:10">
      <c r="A206" s="6"/>
      <c r="B206" s="6" t="s">
        <v>87</v>
      </c>
      <c r="C206" s="27">
        <v>19138053</v>
      </c>
      <c r="D206" s="6">
        <v>1</v>
      </c>
      <c r="E206" s="6" t="s">
        <v>147</v>
      </c>
      <c r="F206" s="1" t="s">
        <v>886</v>
      </c>
      <c r="G206" s="68" t="s">
        <v>470</v>
      </c>
      <c r="H206" s="68"/>
      <c r="I206" s="1"/>
      <c r="J206" s="71" t="s">
        <v>97</v>
      </c>
    </row>
    <row r="207" ht="185" spans="1:10">
      <c r="A207" s="6"/>
      <c r="B207" s="6" t="s">
        <v>87</v>
      </c>
      <c r="C207" s="27">
        <v>19138063</v>
      </c>
      <c r="D207" s="6">
        <v>1</v>
      </c>
      <c r="E207" s="1" t="s">
        <v>147</v>
      </c>
      <c r="F207" s="1" t="s">
        <v>898</v>
      </c>
      <c r="G207" s="68" t="s">
        <v>470</v>
      </c>
      <c r="H207" s="68"/>
      <c r="I207" s="1"/>
      <c r="J207" s="71" t="s">
        <v>97</v>
      </c>
    </row>
  </sheetData>
  <mergeCells count="45">
    <mergeCell ref="E1:I1"/>
    <mergeCell ref="A1:A2"/>
    <mergeCell ref="A3:A4"/>
    <mergeCell ref="A5:A7"/>
    <mergeCell ref="A8:A10"/>
    <mergeCell ref="A16:A17"/>
    <mergeCell ref="A18:A19"/>
    <mergeCell ref="A20:A24"/>
    <mergeCell ref="A27:A28"/>
    <mergeCell ref="A29:A30"/>
    <mergeCell ref="A31:A32"/>
    <mergeCell ref="A33:A34"/>
    <mergeCell ref="A45:A46"/>
    <mergeCell ref="A58:A59"/>
    <mergeCell ref="A62:A63"/>
    <mergeCell ref="A71:A72"/>
    <mergeCell ref="A77:A78"/>
    <mergeCell ref="A80:A81"/>
    <mergeCell ref="A84:A85"/>
    <mergeCell ref="A87:A88"/>
    <mergeCell ref="A97:A98"/>
    <mergeCell ref="A116:A118"/>
    <mergeCell ref="A121:A122"/>
    <mergeCell ref="A127:A128"/>
    <mergeCell ref="A131:A132"/>
    <mergeCell ref="A136:A137"/>
    <mergeCell ref="A139:A140"/>
    <mergeCell ref="A145:A146"/>
    <mergeCell ref="A156:A157"/>
    <mergeCell ref="A158:A159"/>
    <mergeCell ref="A160:A163"/>
    <mergeCell ref="A164:A165"/>
    <mergeCell ref="A166:A167"/>
    <mergeCell ref="A172:A173"/>
    <mergeCell ref="A174:A176"/>
    <mergeCell ref="A177:A184"/>
    <mergeCell ref="A185:A189"/>
    <mergeCell ref="A190:A192"/>
    <mergeCell ref="A193:A196"/>
    <mergeCell ref="A197:A201"/>
    <mergeCell ref="A202:A207"/>
    <mergeCell ref="B1:B2"/>
    <mergeCell ref="C1:C2"/>
    <mergeCell ref="D1:D2"/>
    <mergeCell ref="J1:J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2"/>
  <sheetViews>
    <sheetView workbookViewId="0">
      <selection activeCell="E1" sqref="$A1:$XFD2"/>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53" spans="1:10">
      <c r="A3" s="1" t="s">
        <v>899</v>
      </c>
      <c r="B3" s="1" t="s">
        <v>189</v>
      </c>
      <c r="C3" s="6">
        <v>21001011</v>
      </c>
      <c r="D3" s="1">
        <v>1</v>
      </c>
      <c r="E3" s="1" t="s">
        <v>27</v>
      </c>
      <c r="F3" s="6" t="s">
        <v>161</v>
      </c>
      <c r="G3" s="1" t="s">
        <v>20</v>
      </c>
      <c r="H3" s="1"/>
      <c r="I3" s="1"/>
      <c r="J3" s="2"/>
    </row>
    <row r="4" ht="53" spans="1:10">
      <c r="A4" s="1" t="s">
        <v>900</v>
      </c>
      <c r="B4" s="1" t="s">
        <v>189</v>
      </c>
      <c r="C4" s="6">
        <v>21002011</v>
      </c>
      <c r="D4" s="1">
        <v>1</v>
      </c>
      <c r="E4" s="1" t="s">
        <v>27</v>
      </c>
      <c r="F4" s="1" t="s">
        <v>161</v>
      </c>
      <c r="G4" s="1" t="s">
        <v>20</v>
      </c>
      <c r="H4" s="1"/>
      <c r="I4" s="1"/>
      <c r="J4" s="2"/>
    </row>
    <row r="5" ht="53" spans="1:10">
      <c r="A5" s="1"/>
      <c r="B5" s="1" t="s">
        <v>189</v>
      </c>
      <c r="C5" s="6">
        <v>21002021</v>
      </c>
      <c r="D5" s="1">
        <v>1</v>
      </c>
      <c r="E5" s="1" t="s">
        <v>27</v>
      </c>
      <c r="F5" s="1" t="s">
        <v>212</v>
      </c>
      <c r="G5" s="1" t="s">
        <v>20</v>
      </c>
      <c r="H5" s="1"/>
      <c r="I5" s="1"/>
      <c r="J5" s="6"/>
    </row>
    <row r="6" ht="53" spans="1:10">
      <c r="A6" s="1" t="s">
        <v>901</v>
      </c>
      <c r="B6" s="1" t="s">
        <v>189</v>
      </c>
      <c r="C6" s="6">
        <v>21003011</v>
      </c>
      <c r="D6" s="1">
        <v>2</v>
      </c>
      <c r="E6" s="1" t="s">
        <v>27</v>
      </c>
      <c r="F6" s="1" t="s">
        <v>161</v>
      </c>
      <c r="G6" s="1" t="s">
        <v>20</v>
      </c>
      <c r="H6" s="1"/>
      <c r="I6" s="1"/>
      <c r="J6" s="6"/>
    </row>
    <row r="7" ht="53" spans="1:10">
      <c r="A7" s="1" t="s">
        <v>902</v>
      </c>
      <c r="B7" s="1" t="s">
        <v>189</v>
      </c>
      <c r="C7" s="6">
        <v>21004011</v>
      </c>
      <c r="D7" s="1">
        <v>1</v>
      </c>
      <c r="E7" s="1" t="s">
        <v>27</v>
      </c>
      <c r="F7" s="1" t="s">
        <v>95</v>
      </c>
      <c r="G7" s="1" t="s">
        <v>20</v>
      </c>
      <c r="H7" s="1"/>
      <c r="I7" s="1"/>
      <c r="J7" s="2"/>
    </row>
    <row r="8" ht="53" spans="1:10">
      <c r="A8" s="1"/>
      <c r="B8" s="1" t="s">
        <v>189</v>
      </c>
      <c r="C8" s="6">
        <v>21004021</v>
      </c>
      <c r="D8" s="1">
        <v>1</v>
      </c>
      <c r="E8" s="1" t="s">
        <v>27</v>
      </c>
      <c r="F8" s="1" t="s">
        <v>161</v>
      </c>
      <c r="G8" s="1" t="s">
        <v>20</v>
      </c>
      <c r="H8" s="1"/>
      <c r="I8" s="1"/>
      <c r="J8" s="2"/>
    </row>
    <row r="9" ht="80" spans="1:10">
      <c r="A9" s="1" t="s">
        <v>903</v>
      </c>
      <c r="B9" s="1" t="s">
        <v>189</v>
      </c>
      <c r="C9" s="6">
        <v>21005011</v>
      </c>
      <c r="D9" s="1">
        <v>1</v>
      </c>
      <c r="E9" s="1" t="s">
        <v>27</v>
      </c>
      <c r="F9" s="1" t="s">
        <v>28</v>
      </c>
      <c r="G9" s="1" t="s">
        <v>20</v>
      </c>
      <c r="H9" s="1"/>
      <c r="I9" s="1"/>
      <c r="J9" s="2"/>
    </row>
    <row r="10" ht="53" spans="1:10">
      <c r="A10" s="1" t="s">
        <v>904</v>
      </c>
      <c r="B10" s="1" t="s">
        <v>189</v>
      </c>
      <c r="C10" s="6">
        <v>21006011</v>
      </c>
      <c r="D10" s="1">
        <v>2</v>
      </c>
      <c r="E10" s="1" t="s">
        <v>27</v>
      </c>
      <c r="F10" s="1" t="s">
        <v>95</v>
      </c>
      <c r="G10" s="1" t="s">
        <v>20</v>
      </c>
      <c r="H10" s="1"/>
      <c r="I10" s="1"/>
      <c r="J10" s="1"/>
    </row>
    <row r="11" ht="53" spans="1:10">
      <c r="A11" s="1"/>
      <c r="B11" s="1" t="s">
        <v>189</v>
      </c>
      <c r="C11" s="6">
        <v>21006021</v>
      </c>
      <c r="D11" s="1">
        <v>2</v>
      </c>
      <c r="E11" s="1" t="s">
        <v>27</v>
      </c>
      <c r="F11" s="1" t="s">
        <v>28</v>
      </c>
      <c r="G11" s="1" t="s">
        <v>20</v>
      </c>
      <c r="H11" s="1"/>
      <c r="I11" s="1"/>
      <c r="J11" s="2"/>
    </row>
    <row r="12" ht="53" spans="1:10">
      <c r="A12" s="1" t="s">
        <v>905</v>
      </c>
      <c r="B12" s="1" t="s">
        <v>189</v>
      </c>
      <c r="C12" s="6">
        <v>21007011</v>
      </c>
      <c r="D12" s="1">
        <v>1</v>
      </c>
      <c r="E12" s="1" t="s">
        <v>27</v>
      </c>
      <c r="F12" s="1" t="s">
        <v>233</v>
      </c>
      <c r="G12" s="1" t="s">
        <v>20</v>
      </c>
      <c r="H12" s="1"/>
      <c r="I12" s="1"/>
      <c r="J12" s="2"/>
    </row>
    <row r="13" ht="53" spans="1:10">
      <c r="A13" s="1" t="s">
        <v>906</v>
      </c>
      <c r="B13" s="1" t="s">
        <v>189</v>
      </c>
      <c r="C13" s="6">
        <v>21008011</v>
      </c>
      <c r="D13" s="1">
        <v>1</v>
      </c>
      <c r="E13" s="1" t="s">
        <v>27</v>
      </c>
      <c r="F13" s="1" t="s">
        <v>212</v>
      </c>
      <c r="G13" s="1" t="s">
        <v>20</v>
      </c>
      <c r="H13" s="1"/>
      <c r="I13" s="1"/>
      <c r="J13" s="2"/>
    </row>
    <row r="14" ht="53" spans="1:10">
      <c r="A14" s="1" t="s">
        <v>907</v>
      </c>
      <c r="B14" s="1" t="s">
        <v>189</v>
      </c>
      <c r="C14" s="6">
        <v>21009011</v>
      </c>
      <c r="D14" s="1">
        <v>1</v>
      </c>
      <c r="E14" s="1" t="s">
        <v>27</v>
      </c>
      <c r="F14" s="1" t="s">
        <v>359</v>
      </c>
      <c r="G14" s="1" t="s">
        <v>20</v>
      </c>
      <c r="H14" s="1"/>
      <c r="I14" s="1"/>
      <c r="J14" s="2"/>
    </row>
    <row r="15" ht="53" spans="1:10">
      <c r="A15" s="1" t="s">
        <v>908</v>
      </c>
      <c r="B15" s="1" t="s">
        <v>189</v>
      </c>
      <c r="C15" s="6">
        <v>21010011</v>
      </c>
      <c r="D15" s="1">
        <v>2</v>
      </c>
      <c r="E15" s="1" t="s">
        <v>27</v>
      </c>
      <c r="F15" s="1" t="s">
        <v>95</v>
      </c>
      <c r="G15" s="1" t="s">
        <v>20</v>
      </c>
      <c r="H15" s="1"/>
      <c r="I15" s="1"/>
      <c r="J15" s="1"/>
    </row>
    <row r="16" ht="53" spans="1:10">
      <c r="A16" s="1" t="s">
        <v>909</v>
      </c>
      <c r="B16" s="1" t="s">
        <v>189</v>
      </c>
      <c r="C16" s="6">
        <v>21011011</v>
      </c>
      <c r="D16" s="1">
        <v>1</v>
      </c>
      <c r="E16" s="1" t="s">
        <v>27</v>
      </c>
      <c r="F16" s="1" t="s">
        <v>133</v>
      </c>
      <c r="G16" s="1" t="s">
        <v>20</v>
      </c>
      <c r="H16" s="1"/>
      <c r="I16" s="1"/>
      <c r="J16" s="2"/>
    </row>
    <row r="17" ht="53" spans="1:10">
      <c r="A17" s="1" t="s">
        <v>910</v>
      </c>
      <c r="B17" s="1" t="s">
        <v>189</v>
      </c>
      <c r="C17" s="6">
        <v>21012011</v>
      </c>
      <c r="D17" s="1">
        <v>1</v>
      </c>
      <c r="E17" s="1" t="s">
        <v>27</v>
      </c>
      <c r="F17" s="1" t="s">
        <v>400</v>
      </c>
      <c r="G17" s="1" t="s">
        <v>20</v>
      </c>
      <c r="H17" s="1"/>
      <c r="I17" s="1"/>
      <c r="J17" s="2"/>
    </row>
    <row r="18" ht="53" spans="1:10">
      <c r="A18" s="1" t="s">
        <v>911</v>
      </c>
      <c r="B18" s="1" t="s">
        <v>189</v>
      </c>
      <c r="C18" s="6">
        <v>21013011</v>
      </c>
      <c r="D18" s="1">
        <v>1</v>
      </c>
      <c r="E18" s="1" t="s">
        <v>27</v>
      </c>
      <c r="F18" s="1" t="s">
        <v>472</v>
      </c>
      <c r="G18" s="1" t="s">
        <v>20</v>
      </c>
      <c r="H18" s="1"/>
      <c r="I18" s="1"/>
      <c r="J18" s="2"/>
    </row>
    <row r="19" ht="53" spans="1:10">
      <c r="A19" s="1" t="s">
        <v>912</v>
      </c>
      <c r="B19" s="1" t="s">
        <v>189</v>
      </c>
      <c r="C19" s="6">
        <v>21014011</v>
      </c>
      <c r="D19" s="1">
        <v>1</v>
      </c>
      <c r="E19" s="1" t="s">
        <v>27</v>
      </c>
      <c r="F19" s="1" t="s">
        <v>913</v>
      </c>
      <c r="G19" s="1" t="s">
        <v>20</v>
      </c>
      <c r="H19" s="1"/>
      <c r="I19" s="1"/>
      <c r="J19" s="2"/>
    </row>
    <row r="20" ht="53" spans="1:10">
      <c r="A20" s="1" t="s">
        <v>914</v>
      </c>
      <c r="B20" s="1" t="s">
        <v>189</v>
      </c>
      <c r="C20" s="6">
        <v>21015011</v>
      </c>
      <c r="D20" s="1">
        <v>1</v>
      </c>
      <c r="E20" s="1" t="s">
        <v>27</v>
      </c>
      <c r="F20" s="1" t="s">
        <v>400</v>
      </c>
      <c r="G20" s="1" t="s">
        <v>20</v>
      </c>
      <c r="H20" s="1"/>
      <c r="I20" s="1"/>
      <c r="J20" s="2"/>
    </row>
    <row r="21" ht="53" spans="1:10">
      <c r="A21" s="1" t="s">
        <v>915</v>
      </c>
      <c r="B21" s="1" t="s">
        <v>189</v>
      </c>
      <c r="C21" s="6">
        <v>21016011</v>
      </c>
      <c r="D21" s="1">
        <v>1</v>
      </c>
      <c r="E21" s="1" t="s">
        <v>27</v>
      </c>
      <c r="F21" s="1" t="s">
        <v>233</v>
      </c>
      <c r="G21" s="1" t="s">
        <v>20</v>
      </c>
      <c r="H21" s="1"/>
      <c r="I21" s="1"/>
      <c r="J21" s="2"/>
    </row>
    <row r="22" ht="53" spans="1:10">
      <c r="A22" s="1" t="s">
        <v>916</v>
      </c>
      <c r="B22" s="1" t="s">
        <v>189</v>
      </c>
      <c r="C22" s="6">
        <v>21017011</v>
      </c>
      <c r="D22" s="1">
        <v>1</v>
      </c>
      <c r="E22" s="1" t="s">
        <v>27</v>
      </c>
      <c r="F22" s="1" t="s">
        <v>917</v>
      </c>
      <c r="G22" s="1" t="s">
        <v>20</v>
      </c>
      <c r="H22" s="1"/>
      <c r="I22" s="1"/>
      <c r="J22" s="2"/>
    </row>
    <row r="23" ht="53" spans="1:10">
      <c r="A23" s="1" t="s">
        <v>918</v>
      </c>
      <c r="B23" s="1" t="s">
        <v>189</v>
      </c>
      <c r="C23" s="6">
        <v>21018011</v>
      </c>
      <c r="D23" s="1">
        <v>1</v>
      </c>
      <c r="E23" s="1" t="s">
        <v>27</v>
      </c>
      <c r="F23" s="1" t="s">
        <v>831</v>
      </c>
      <c r="G23" s="1" t="s">
        <v>20</v>
      </c>
      <c r="H23" s="1"/>
      <c r="I23" s="1"/>
      <c r="J23" s="2"/>
    </row>
    <row r="24" ht="53" spans="1:10">
      <c r="A24" s="1" t="s">
        <v>919</v>
      </c>
      <c r="B24" s="1" t="s">
        <v>189</v>
      </c>
      <c r="C24" s="6">
        <v>21019011</v>
      </c>
      <c r="D24" s="1">
        <v>1</v>
      </c>
      <c r="E24" s="1" t="s">
        <v>27</v>
      </c>
      <c r="F24" s="1" t="s">
        <v>920</v>
      </c>
      <c r="G24" s="1" t="s">
        <v>20</v>
      </c>
      <c r="H24" s="1"/>
      <c r="I24" s="1"/>
      <c r="J24" s="2"/>
    </row>
    <row r="25" ht="53" spans="1:10">
      <c r="A25" s="1" t="s">
        <v>921</v>
      </c>
      <c r="B25" s="1" t="s">
        <v>189</v>
      </c>
      <c r="C25" s="6">
        <v>21020011</v>
      </c>
      <c r="D25" s="1">
        <v>1</v>
      </c>
      <c r="E25" s="1" t="s">
        <v>27</v>
      </c>
      <c r="F25" s="1" t="s">
        <v>95</v>
      </c>
      <c r="G25" s="1" t="s">
        <v>20</v>
      </c>
      <c r="H25" s="1"/>
      <c r="I25" s="1"/>
      <c r="J25" s="2"/>
    </row>
    <row r="26" ht="53" spans="1:10">
      <c r="A26" s="1" t="s">
        <v>922</v>
      </c>
      <c r="B26" s="1" t="s">
        <v>189</v>
      </c>
      <c r="C26" s="6">
        <v>21021011</v>
      </c>
      <c r="D26" s="1">
        <v>1</v>
      </c>
      <c r="E26" s="1" t="s">
        <v>27</v>
      </c>
      <c r="F26" s="1" t="s">
        <v>400</v>
      </c>
      <c r="G26" s="1" t="s">
        <v>20</v>
      </c>
      <c r="H26" s="1"/>
      <c r="I26" s="1"/>
      <c r="J26" s="2"/>
    </row>
    <row r="27" ht="66" spans="1:10">
      <c r="A27" s="1" t="s">
        <v>923</v>
      </c>
      <c r="B27" s="1" t="s">
        <v>189</v>
      </c>
      <c r="C27" s="6">
        <v>21022011</v>
      </c>
      <c r="D27" s="1">
        <v>1</v>
      </c>
      <c r="E27" s="1" t="s">
        <v>27</v>
      </c>
      <c r="F27" s="1" t="s">
        <v>271</v>
      </c>
      <c r="G27" s="1" t="s">
        <v>20</v>
      </c>
      <c r="H27" s="1"/>
      <c r="I27" s="1"/>
      <c r="J27" s="2"/>
    </row>
    <row r="28" ht="93" spans="1:10">
      <c r="A28" s="1" t="s">
        <v>924</v>
      </c>
      <c r="B28" s="1" t="s">
        <v>189</v>
      </c>
      <c r="C28" s="6">
        <v>21023011</v>
      </c>
      <c r="D28" s="1">
        <v>1</v>
      </c>
      <c r="E28" s="1" t="s">
        <v>27</v>
      </c>
      <c r="F28" s="1" t="s">
        <v>28</v>
      </c>
      <c r="G28" s="1" t="s">
        <v>20</v>
      </c>
      <c r="H28" s="1"/>
      <c r="I28" s="1" t="s">
        <v>925</v>
      </c>
      <c r="J28" s="2"/>
    </row>
    <row r="29" ht="53" spans="1:10">
      <c r="A29" s="1" t="s">
        <v>926</v>
      </c>
      <c r="B29" s="1" t="s">
        <v>189</v>
      </c>
      <c r="C29" s="6">
        <v>21024011</v>
      </c>
      <c r="D29" s="1">
        <v>5</v>
      </c>
      <c r="E29" s="1" t="s">
        <v>147</v>
      </c>
      <c r="F29" s="1" t="s">
        <v>28</v>
      </c>
      <c r="G29" s="1" t="s">
        <v>20</v>
      </c>
      <c r="H29" s="1"/>
      <c r="I29" s="1"/>
      <c r="J29" s="2"/>
    </row>
    <row r="30" ht="53" spans="1:10">
      <c r="A30" s="1" t="s">
        <v>927</v>
      </c>
      <c r="B30" s="1" t="s">
        <v>189</v>
      </c>
      <c r="C30" s="6">
        <v>21025011</v>
      </c>
      <c r="D30" s="1">
        <v>5</v>
      </c>
      <c r="E30" s="1" t="s">
        <v>147</v>
      </c>
      <c r="F30" s="1" t="s">
        <v>28</v>
      </c>
      <c r="G30" s="1" t="s">
        <v>20</v>
      </c>
      <c r="H30" s="1"/>
      <c r="I30" s="1"/>
      <c r="J30" s="2"/>
    </row>
    <row r="31" ht="53" spans="1:10">
      <c r="A31" s="1" t="s">
        <v>928</v>
      </c>
      <c r="B31" s="1" t="s">
        <v>189</v>
      </c>
      <c r="C31" s="6">
        <v>21026012</v>
      </c>
      <c r="D31" s="1">
        <v>3</v>
      </c>
      <c r="E31" s="1" t="s">
        <v>147</v>
      </c>
      <c r="F31" s="1" t="s">
        <v>28</v>
      </c>
      <c r="G31" s="1" t="s">
        <v>20</v>
      </c>
      <c r="H31" s="1"/>
      <c r="I31" s="1"/>
      <c r="J31" s="2"/>
    </row>
    <row r="32" ht="53" spans="1:10">
      <c r="A32" s="1" t="s">
        <v>929</v>
      </c>
      <c r="B32" s="1" t="s">
        <v>189</v>
      </c>
      <c r="C32" s="6">
        <v>21027012</v>
      </c>
      <c r="D32" s="1">
        <v>3</v>
      </c>
      <c r="E32" s="1" t="s">
        <v>147</v>
      </c>
      <c r="F32" s="1" t="s">
        <v>28</v>
      </c>
      <c r="G32" s="1" t="s">
        <v>20</v>
      </c>
      <c r="H32" s="1"/>
      <c r="I32" s="1"/>
      <c r="J32" s="2"/>
    </row>
    <row r="33" ht="53" spans="1:10">
      <c r="A33" s="1"/>
      <c r="B33" s="1" t="s">
        <v>189</v>
      </c>
      <c r="C33" s="6">
        <v>21027022</v>
      </c>
      <c r="D33" s="1">
        <v>1</v>
      </c>
      <c r="E33" s="1" t="s">
        <v>147</v>
      </c>
      <c r="F33" s="1" t="s">
        <v>28</v>
      </c>
      <c r="G33" s="1" t="s">
        <v>20</v>
      </c>
      <c r="H33" s="1"/>
      <c r="I33" s="1" t="s">
        <v>395</v>
      </c>
      <c r="J33" s="2"/>
    </row>
    <row r="34" ht="53" spans="1:10">
      <c r="A34" s="1" t="s">
        <v>930</v>
      </c>
      <c r="B34" s="1" t="s">
        <v>189</v>
      </c>
      <c r="C34" s="6">
        <v>21028012</v>
      </c>
      <c r="D34" s="1">
        <v>1</v>
      </c>
      <c r="E34" s="1" t="s">
        <v>147</v>
      </c>
      <c r="F34" s="1" t="s">
        <v>28</v>
      </c>
      <c r="G34" s="1" t="s">
        <v>20</v>
      </c>
      <c r="H34" s="1"/>
      <c r="I34" s="1"/>
      <c r="J34" s="2"/>
    </row>
    <row r="35" ht="53" spans="1:10">
      <c r="A35" s="1" t="s">
        <v>931</v>
      </c>
      <c r="B35" s="1" t="s">
        <v>189</v>
      </c>
      <c r="C35" s="6">
        <v>21029012</v>
      </c>
      <c r="D35" s="1">
        <v>1</v>
      </c>
      <c r="E35" s="1" t="s">
        <v>147</v>
      </c>
      <c r="F35" s="1" t="s">
        <v>28</v>
      </c>
      <c r="G35" s="1" t="s">
        <v>20</v>
      </c>
      <c r="H35" s="1"/>
      <c r="I35" s="1"/>
      <c r="J35" s="2"/>
    </row>
    <row r="36" ht="53" spans="1:10">
      <c r="A36" s="1" t="s">
        <v>932</v>
      </c>
      <c r="B36" s="1" t="s">
        <v>189</v>
      </c>
      <c r="C36" s="6">
        <v>21030012</v>
      </c>
      <c r="D36" s="1">
        <v>3</v>
      </c>
      <c r="E36" s="1" t="s">
        <v>147</v>
      </c>
      <c r="F36" s="1" t="s">
        <v>28</v>
      </c>
      <c r="G36" s="1" t="s">
        <v>20</v>
      </c>
      <c r="H36" s="1"/>
      <c r="I36" s="1"/>
      <c r="J36" s="2"/>
    </row>
    <row r="37" ht="53" spans="1:10">
      <c r="A37" s="1" t="s">
        <v>933</v>
      </c>
      <c r="B37" s="1" t="s">
        <v>189</v>
      </c>
      <c r="C37" s="6">
        <v>21031012</v>
      </c>
      <c r="D37" s="1">
        <v>2</v>
      </c>
      <c r="E37" s="1" t="s">
        <v>147</v>
      </c>
      <c r="F37" s="1" t="s">
        <v>28</v>
      </c>
      <c r="G37" s="1" t="s">
        <v>20</v>
      </c>
      <c r="H37" s="1"/>
      <c r="I37" s="1"/>
      <c r="J37" s="2"/>
    </row>
    <row r="38" ht="53" spans="1:10">
      <c r="A38" s="1" t="s">
        <v>934</v>
      </c>
      <c r="B38" s="1" t="s">
        <v>189</v>
      </c>
      <c r="C38" s="6">
        <v>21032012</v>
      </c>
      <c r="D38" s="1">
        <v>1</v>
      </c>
      <c r="E38" s="1" t="s">
        <v>147</v>
      </c>
      <c r="F38" s="1" t="s">
        <v>28</v>
      </c>
      <c r="G38" s="1" t="s">
        <v>20</v>
      </c>
      <c r="H38" s="1"/>
      <c r="I38" s="1"/>
      <c r="J38" s="2"/>
    </row>
    <row r="39" ht="66" spans="1:10">
      <c r="A39" s="1"/>
      <c r="B39" s="1" t="s">
        <v>383</v>
      </c>
      <c r="C39" s="6">
        <v>21032022</v>
      </c>
      <c r="D39" s="1">
        <v>1</v>
      </c>
      <c r="E39" s="1" t="s">
        <v>147</v>
      </c>
      <c r="F39" s="1" t="s">
        <v>28</v>
      </c>
      <c r="G39" s="1" t="s">
        <v>20</v>
      </c>
      <c r="H39" s="1"/>
      <c r="I39" s="6" t="s">
        <v>384</v>
      </c>
      <c r="J39" s="2"/>
    </row>
    <row r="40" ht="53" spans="1:10">
      <c r="A40" s="1" t="s">
        <v>935</v>
      </c>
      <c r="B40" s="1" t="s">
        <v>189</v>
      </c>
      <c r="C40" s="6">
        <v>21033012</v>
      </c>
      <c r="D40" s="1">
        <v>3</v>
      </c>
      <c r="E40" s="1" t="s">
        <v>147</v>
      </c>
      <c r="F40" s="1" t="s">
        <v>28</v>
      </c>
      <c r="G40" s="1" t="s">
        <v>20</v>
      </c>
      <c r="H40" s="1"/>
      <c r="I40" s="1"/>
      <c r="J40" s="2"/>
    </row>
    <row r="41" ht="53" spans="1:10">
      <c r="A41" s="1" t="s">
        <v>936</v>
      </c>
      <c r="B41" s="1" t="s">
        <v>189</v>
      </c>
      <c r="C41" s="6">
        <v>21034012</v>
      </c>
      <c r="D41" s="1">
        <v>1</v>
      </c>
      <c r="E41" s="1" t="s">
        <v>147</v>
      </c>
      <c r="F41" s="1" t="s">
        <v>28</v>
      </c>
      <c r="G41" s="1" t="s">
        <v>20</v>
      </c>
      <c r="H41" s="1"/>
      <c r="I41" s="1"/>
      <c r="J41" s="2"/>
    </row>
    <row r="42" ht="53" spans="1:10">
      <c r="A42" s="1" t="s">
        <v>937</v>
      </c>
      <c r="B42" s="1" t="s">
        <v>189</v>
      </c>
      <c r="C42" s="6">
        <v>21035012</v>
      </c>
      <c r="D42" s="1">
        <v>3</v>
      </c>
      <c r="E42" s="1" t="s">
        <v>147</v>
      </c>
      <c r="F42" s="1" t="s">
        <v>28</v>
      </c>
      <c r="G42" s="1" t="s">
        <v>20</v>
      </c>
      <c r="H42" s="1"/>
      <c r="I42" s="1"/>
      <c r="J42" s="2"/>
    </row>
    <row r="43" ht="53" spans="1:10">
      <c r="A43" s="1" t="s">
        <v>938</v>
      </c>
      <c r="B43" s="1" t="s">
        <v>189</v>
      </c>
      <c r="C43" s="6">
        <v>21036012</v>
      </c>
      <c r="D43" s="1">
        <v>3</v>
      </c>
      <c r="E43" s="1" t="s">
        <v>147</v>
      </c>
      <c r="F43" s="1" t="s">
        <v>28</v>
      </c>
      <c r="G43" s="1" t="s">
        <v>20</v>
      </c>
      <c r="H43" s="1"/>
      <c r="I43" s="1"/>
      <c r="J43" s="2"/>
    </row>
    <row r="44" ht="185" spans="1:10">
      <c r="A44" s="6" t="s">
        <v>939</v>
      </c>
      <c r="B44" s="6" t="s">
        <v>189</v>
      </c>
      <c r="C44" s="6">
        <v>21037011</v>
      </c>
      <c r="D44" s="6">
        <v>2</v>
      </c>
      <c r="E44" s="6" t="s">
        <v>27</v>
      </c>
      <c r="F44" s="6" t="s">
        <v>940</v>
      </c>
      <c r="G44" s="1" t="s">
        <v>20</v>
      </c>
      <c r="H44" s="6"/>
      <c r="I44" s="6"/>
      <c r="J44" s="1"/>
    </row>
    <row r="45" ht="53" spans="1:10">
      <c r="A45" s="6"/>
      <c r="B45" s="6" t="s">
        <v>189</v>
      </c>
      <c r="C45" s="6">
        <v>21037021</v>
      </c>
      <c r="D45" s="6">
        <v>1</v>
      </c>
      <c r="E45" s="6" t="s">
        <v>27</v>
      </c>
      <c r="F45" s="6" t="s">
        <v>28</v>
      </c>
      <c r="G45" s="1" t="s">
        <v>20</v>
      </c>
      <c r="H45" s="6"/>
      <c r="I45" s="6"/>
      <c r="J45" s="1"/>
    </row>
    <row r="46" ht="66" spans="1:10">
      <c r="A46" s="6" t="s">
        <v>941</v>
      </c>
      <c r="B46" s="6" t="s">
        <v>189</v>
      </c>
      <c r="C46" s="6">
        <v>21038011</v>
      </c>
      <c r="D46" s="6">
        <v>2</v>
      </c>
      <c r="E46" s="6" t="s">
        <v>27</v>
      </c>
      <c r="F46" s="6" t="s">
        <v>28</v>
      </c>
      <c r="G46" s="1" t="s">
        <v>20</v>
      </c>
      <c r="H46" s="6"/>
      <c r="I46" s="6"/>
      <c r="J46" s="1"/>
    </row>
    <row r="47" ht="53" spans="1:10">
      <c r="A47" s="6" t="s">
        <v>942</v>
      </c>
      <c r="B47" s="6" t="s">
        <v>189</v>
      </c>
      <c r="C47" s="6">
        <v>21039011</v>
      </c>
      <c r="D47" s="6">
        <v>2</v>
      </c>
      <c r="E47" s="6" t="s">
        <v>27</v>
      </c>
      <c r="F47" s="6" t="s">
        <v>28</v>
      </c>
      <c r="G47" s="1" t="s">
        <v>20</v>
      </c>
      <c r="H47" s="6"/>
      <c r="I47" s="6"/>
      <c r="J47" s="1"/>
    </row>
    <row r="48" ht="53" spans="1:10">
      <c r="A48" s="6" t="s">
        <v>943</v>
      </c>
      <c r="B48" s="6" t="s">
        <v>189</v>
      </c>
      <c r="C48" s="6">
        <v>21040011</v>
      </c>
      <c r="D48" s="6">
        <v>1</v>
      </c>
      <c r="E48" s="6" t="s">
        <v>27</v>
      </c>
      <c r="F48" s="6" t="s">
        <v>161</v>
      </c>
      <c r="G48" s="1" t="s">
        <v>20</v>
      </c>
      <c r="H48" s="6"/>
      <c r="I48" s="6" t="s">
        <v>21</v>
      </c>
      <c r="J48" s="1"/>
    </row>
    <row r="49" ht="93" spans="1:10">
      <c r="A49" s="6" t="s">
        <v>944</v>
      </c>
      <c r="B49" s="6" t="s">
        <v>189</v>
      </c>
      <c r="C49" s="6">
        <v>21041011</v>
      </c>
      <c r="D49" s="6">
        <v>1</v>
      </c>
      <c r="E49" s="6" t="s">
        <v>27</v>
      </c>
      <c r="F49" s="6" t="s">
        <v>945</v>
      </c>
      <c r="G49" s="1" t="s">
        <v>20</v>
      </c>
      <c r="H49" s="6"/>
      <c r="I49" s="6"/>
      <c r="J49" s="1"/>
    </row>
    <row r="50" ht="80" spans="1:10">
      <c r="A50" s="6" t="s">
        <v>946</v>
      </c>
      <c r="B50" s="6" t="s">
        <v>189</v>
      </c>
      <c r="C50" s="6">
        <v>21042011</v>
      </c>
      <c r="D50" s="6">
        <v>1</v>
      </c>
      <c r="E50" s="6" t="s">
        <v>27</v>
      </c>
      <c r="F50" s="6" t="s">
        <v>28</v>
      </c>
      <c r="G50" s="1" t="s">
        <v>20</v>
      </c>
      <c r="H50" s="6"/>
      <c r="I50" s="6"/>
      <c r="J50" s="1"/>
    </row>
    <row r="51" ht="53" spans="1:10">
      <c r="A51" s="6" t="s">
        <v>947</v>
      </c>
      <c r="B51" s="6" t="s">
        <v>189</v>
      </c>
      <c r="C51" s="6">
        <v>21043011</v>
      </c>
      <c r="D51" s="6">
        <v>1</v>
      </c>
      <c r="E51" s="6" t="s">
        <v>27</v>
      </c>
      <c r="F51" s="6" t="s">
        <v>28</v>
      </c>
      <c r="G51" s="1" t="s">
        <v>20</v>
      </c>
      <c r="H51" s="6"/>
      <c r="I51" s="6"/>
      <c r="J51" s="1"/>
    </row>
    <row r="52" ht="53" spans="1:10">
      <c r="A52" s="6" t="s">
        <v>948</v>
      </c>
      <c r="B52" s="6" t="s">
        <v>189</v>
      </c>
      <c r="C52" s="6">
        <v>21044011</v>
      </c>
      <c r="D52" s="6">
        <v>1</v>
      </c>
      <c r="E52" s="6" t="s">
        <v>27</v>
      </c>
      <c r="F52" s="6" t="s">
        <v>555</v>
      </c>
      <c r="G52" s="1" t="s">
        <v>20</v>
      </c>
      <c r="H52" s="6"/>
      <c r="I52" s="6"/>
      <c r="J52" s="1"/>
    </row>
    <row r="53" ht="53" spans="1:10">
      <c r="A53" s="6"/>
      <c r="B53" s="6" t="s">
        <v>189</v>
      </c>
      <c r="C53" s="6">
        <v>21044021</v>
      </c>
      <c r="D53" s="6">
        <v>1</v>
      </c>
      <c r="E53" s="6" t="s">
        <v>27</v>
      </c>
      <c r="F53" s="6" t="s">
        <v>161</v>
      </c>
      <c r="G53" s="1" t="s">
        <v>20</v>
      </c>
      <c r="H53" s="6"/>
      <c r="I53" s="6"/>
      <c r="J53" s="1"/>
    </row>
    <row r="54" ht="53" spans="1:10">
      <c r="A54" s="6"/>
      <c r="B54" s="6" t="s">
        <v>189</v>
      </c>
      <c r="C54" s="6">
        <v>21044031</v>
      </c>
      <c r="D54" s="6">
        <v>1</v>
      </c>
      <c r="E54" s="6" t="s">
        <v>27</v>
      </c>
      <c r="F54" s="6" t="s">
        <v>28</v>
      </c>
      <c r="G54" s="1" t="s">
        <v>20</v>
      </c>
      <c r="H54" s="6"/>
      <c r="I54" s="6"/>
      <c r="J54" s="1"/>
    </row>
    <row r="55" ht="53" spans="1:10">
      <c r="A55" s="6" t="s">
        <v>949</v>
      </c>
      <c r="B55" s="6" t="s">
        <v>189</v>
      </c>
      <c r="C55" s="6">
        <v>21045011</v>
      </c>
      <c r="D55" s="6">
        <v>2</v>
      </c>
      <c r="E55" s="6" t="s">
        <v>27</v>
      </c>
      <c r="F55" s="6" t="s">
        <v>28</v>
      </c>
      <c r="G55" s="1" t="s">
        <v>20</v>
      </c>
      <c r="H55" s="6"/>
      <c r="I55" s="6"/>
      <c r="J55" s="1"/>
    </row>
    <row r="56" ht="66" spans="1:10">
      <c r="A56" s="6"/>
      <c r="B56" s="6" t="s">
        <v>189</v>
      </c>
      <c r="C56" s="6">
        <v>21045021</v>
      </c>
      <c r="D56" s="6">
        <v>1</v>
      </c>
      <c r="E56" s="6" t="s">
        <v>27</v>
      </c>
      <c r="F56" s="6" t="s">
        <v>750</v>
      </c>
      <c r="G56" s="1" t="s">
        <v>20</v>
      </c>
      <c r="H56" s="6"/>
      <c r="I56" s="6"/>
      <c r="J56" s="1"/>
    </row>
    <row r="57" ht="53" spans="1:10">
      <c r="A57" s="6" t="s">
        <v>950</v>
      </c>
      <c r="B57" s="6" t="s">
        <v>189</v>
      </c>
      <c r="C57" s="6">
        <v>21046011</v>
      </c>
      <c r="D57" s="6">
        <v>1</v>
      </c>
      <c r="E57" s="6" t="s">
        <v>27</v>
      </c>
      <c r="F57" s="6" t="s">
        <v>951</v>
      </c>
      <c r="G57" s="1" t="s">
        <v>20</v>
      </c>
      <c r="H57" s="6"/>
      <c r="I57" s="6"/>
      <c r="J57" s="1"/>
    </row>
    <row r="58" ht="53" spans="1:10">
      <c r="A58" s="6"/>
      <c r="B58" s="6" t="s">
        <v>189</v>
      </c>
      <c r="C58" s="6">
        <v>21046021</v>
      </c>
      <c r="D58" s="6">
        <v>1</v>
      </c>
      <c r="E58" s="6" t="s">
        <v>27</v>
      </c>
      <c r="F58" s="6" t="s">
        <v>161</v>
      </c>
      <c r="G58" s="1" t="s">
        <v>20</v>
      </c>
      <c r="H58" s="6"/>
      <c r="I58" s="6"/>
      <c r="J58" s="1"/>
    </row>
    <row r="59" ht="66" spans="1:10">
      <c r="A59" s="6" t="s">
        <v>952</v>
      </c>
      <c r="B59" s="6" t="s">
        <v>189</v>
      </c>
      <c r="C59" s="6">
        <v>21047011</v>
      </c>
      <c r="D59" s="6">
        <v>2</v>
      </c>
      <c r="E59" s="6" t="s">
        <v>27</v>
      </c>
      <c r="F59" s="6" t="s">
        <v>953</v>
      </c>
      <c r="G59" s="1" t="s">
        <v>20</v>
      </c>
      <c r="H59" s="6"/>
      <c r="I59" s="6"/>
      <c r="J59" s="1"/>
    </row>
    <row r="60" ht="53" spans="1:10">
      <c r="A60" s="6" t="s">
        <v>954</v>
      </c>
      <c r="B60" s="6" t="s">
        <v>189</v>
      </c>
      <c r="C60" s="6">
        <v>21048011</v>
      </c>
      <c r="D60" s="6">
        <v>2</v>
      </c>
      <c r="E60" s="6" t="s">
        <v>27</v>
      </c>
      <c r="F60" s="6" t="s">
        <v>28</v>
      </c>
      <c r="G60" s="1" t="s">
        <v>20</v>
      </c>
      <c r="H60" s="6"/>
      <c r="I60" s="6"/>
      <c r="J60" s="1"/>
    </row>
    <row r="61" ht="66" spans="1:10">
      <c r="A61" s="6" t="s">
        <v>955</v>
      </c>
      <c r="B61" s="6" t="s">
        <v>189</v>
      </c>
      <c r="C61" s="6">
        <v>21049011</v>
      </c>
      <c r="D61" s="6">
        <v>1</v>
      </c>
      <c r="E61" s="6" t="s">
        <v>27</v>
      </c>
      <c r="F61" s="6" t="s">
        <v>956</v>
      </c>
      <c r="G61" s="1" t="s">
        <v>20</v>
      </c>
      <c r="H61" s="6"/>
      <c r="I61" s="6"/>
      <c r="J61" s="1"/>
    </row>
    <row r="62" ht="53" spans="1:10">
      <c r="A62" s="6" t="s">
        <v>957</v>
      </c>
      <c r="B62" s="6" t="s">
        <v>189</v>
      </c>
      <c r="C62" s="6">
        <v>21050011</v>
      </c>
      <c r="D62" s="6">
        <v>1</v>
      </c>
      <c r="E62" s="6" t="s">
        <v>27</v>
      </c>
      <c r="F62" s="6" t="s">
        <v>212</v>
      </c>
      <c r="G62" s="1" t="s">
        <v>20</v>
      </c>
      <c r="H62" s="6"/>
      <c r="I62" s="6"/>
      <c r="J62" s="1"/>
    </row>
    <row r="63" ht="53" spans="1:10">
      <c r="A63" s="6" t="s">
        <v>958</v>
      </c>
      <c r="B63" s="6" t="s">
        <v>189</v>
      </c>
      <c r="C63" s="6">
        <v>21051011</v>
      </c>
      <c r="D63" s="6">
        <v>1</v>
      </c>
      <c r="E63" s="6" t="s">
        <v>27</v>
      </c>
      <c r="F63" s="6" t="s">
        <v>28</v>
      </c>
      <c r="G63" s="1" t="s">
        <v>20</v>
      </c>
      <c r="H63" s="6"/>
      <c r="I63" s="6"/>
      <c r="J63" s="1"/>
    </row>
    <row r="64" ht="93" spans="1:10">
      <c r="A64" s="6" t="s">
        <v>959</v>
      </c>
      <c r="B64" s="6" t="s">
        <v>189</v>
      </c>
      <c r="C64" s="6">
        <v>21052011</v>
      </c>
      <c r="D64" s="6">
        <v>1</v>
      </c>
      <c r="E64" s="6" t="s">
        <v>27</v>
      </c>
      <c r="F64" s="6" t="s">
        <v>28</v>
      </c>
      <c r="G64" s="1" t="s">
        <v>20</v>
      </c>
      <c r="H64" s="6"/>
      <c r="I64" s="6"/>
      <c r="J64" s="1"/>
    </row>
    <row r="65" ht="53" spans="1:10">
      <c r="A65" s="6" t="s">
        <v>960</v>
      </c>
      <c r="B65" s="6" t="s">
        <v>189</v>
      </c>
      <c r="C65" s="6">
        <v>21053011</v>
      </c>
      <c r="D65" s="6">
        <v>2</v>
      </c>
      <c r="E65" s="6" t="s">
        <v>27</v>
      </c>
      <c r="F65" s="6" t="s">
        <v>95</v>
      </c>
      <c r="G65" s="1" t="s">
        <v>20</v>
      </c>
      <c r="H65" s="6"/>
      <c r="I65" s="6"/>
      <c r="J65" s="1"/>
    </row>
    <row r="66" ht="53" spans="1:10">
      <c r="A66" s="28" t="s">
        <v>961</v>
      </c>
      <c r="B66" s="6" t="s">
        <v>189</v>
      </c>
      <c r="C66" s="6">
        <v>21054011</v>
      </c>
      <c r="D66" s="6">
        <v>1</v>
      </c>
      <c r="E66" s="6" t="s">
        <v>27</v>
      </c>
      <c r="F66" s="6" t="s">
        <v>28</v>
      </c>
      <c r="G66" s="1" t="s">
        <v>20</v>
      </c>
      <c r="H66" s="6"/>
      <c r="I66" s="6"/>
      <c r="J66" s="1"/>
    </row>
    <row r="67" ht="53" spans="1:10">
      <c r="A67" s="28" t="s">
        <v>962</v>
      </c>
      <c r="B67" s="6" t="s">
        <v>189</v>
      </c>
      <c r="C67" s="6">
        <v>21055012</v>
      </c>
      <c r="D67" s="6">
        <v>4</v>
      </c>
      <c r="E67" s="6" t="s">
        <v>147</v>
      </c>
      <c r="F67" s="6" t="s">
        <v>28</v>
      </c>
      <c r="G67" s="1" t="s">
        <v>20</v>
      </c>
      <c r="H67" s="6"/>
      <c r="I67" s="6"/>
      <c r="J67" s="1"/>
    </row>
    <row r="68" ht="53" spans="1:10">
      <c r="A68" s="28" t="s">
        <v>963</v>
      </c>
      <c r="B68" s="6" t="s">
        <v>189</v>
      </c>
      <c r="C68" s="6">
        <v>21056012</v>
      </c>
      <c r="D68" s="6">
        <v>5</v>
      </c>
      <c r="E68" s="6" t="s">
        <v>147</v>
      </c>
      <c r="F68" s="6" t="s">
        <v>28</v>
      </c>
      <c r="G68" s="1" t="s">
        <v>20</v>
      </c>
      <c r="H68" s="6"/>
      <c r="I68" s="6"/>
      <c r="J68" s="1"/>
    </row>
    <row r="69" ht="53" spans="1:10">
      <c r="A69" s="28"/>
      <c r="B69" s="6" t="s">
        <v>189</v>
      </c>
      <c r="C69" s="6">
        <v>21056022</v>
      </c>
      <c r="D69" s="6">
        <v>1</v>
      </c>
      <c r="E69" s="6" t="s">
        <v>147</v>
      </c>
      <c r="F69" s="6" t="s">
        <v>28</v>
      </c>
      <c r="G69" s="1" t="s">
        <v>20</v>
      </c>
      <c r="H69" s="6"/>
      <c r="I69" s="6" t="s">
        <v>395</v>
      </c>
      <c r="J69" s="1"/>
    </row>
    <row r="70" ht="53" spans="1:10">
      <c r="A70" s="28" t="s">
        <v>964</v>
      </c>
      <c r="B70" s="6" t="s">
        <v>189</v>
      </c>
      <c r="C70" s="6">
        <v>21057012</v>
      </c>
      <c r="D70" s="6">
        <v>3</v>
      </c>
      <c r="E70" s="6" t="s">
        <v>147</v>
      </c>
      <c r="F70" s="6" t="s">
        <v>28</v>
      </c>
      <c r="G70" s="1" t="s">
        <v>20</v>
      </c>
      <c r="H70" s="6"/>
      <c r="I70" s="6"/>
      <c r="J70" s="1"/>
    </row>
    <row r="71" ht="53" spans="1:10">
      <c r="A71" s="28"/>
      <c r="B71" s="28" t="s">
        <v>189</v>
      </c>
      <c r="C71" s="6">
        <v>21057022</v>
      </c>
      <c r="D71" s="6">
        <v>1</v>
      </c>
      <c r="E71" s="6" t="s">
        <v>147</v>
      </c>
      <c r="F71" s="6" t="s">
        <v>28</v>
      </c>
      <c r="G71" s="1" t="s">
        <v>20</v>
      </c>
      <c r="H71" s="6"/>
      <c r="I71" s="6" t="s">
        <v>395</v>
      </c>
      <c r="J71" s="1"/>
    </row>
    <row r="72" ht="53" spans="1:10">
      <c r="A72" s="28" t="s">
        <v>965</v>
      </c>
      <c r="B72" s="6" t="s">
        <v>189</v>
      </c>
      <c r="C72" s="6">
        <v>21058012</v>
      </c>
      <c r="D72" s="6">
        <v>3</v>
      </c>
      <c r="E72" s="6" t="s">
        <v>147</v>
      </c>
      <c r="F72" s="6" t="s">
        <v>28</v>
      </c>
      <c r="G72" s="1" t="s">
        <v>20</v>
      </c>
      <c r="H72" s="6"/>
      <c r="I72" s="6"/>
      <c r="J72" s="1"/>
    </row>
    <row r="73" ht="66" spans="1:10">
      <c r="A73" s="28"/>
      <c r="B73" s="6" t="s">
        <v>383</v>
      </c>
      <c r="C73" s="6">
        <v>21058022</v>
      </c>
      <c r="D73" s="6">
        <v>1</v>
      </c>
      <c r="E73" s="6" t="s">
        <v>147</v>
      </c>
      <c r="F73" s="6" t="s">
        <v>28</v>
      </c>
      <c r="G73" s="1" t="s">
        <v>20</v>
      </c>
      <c r="H73" s="6"/>
      <c r="I73" s="6" t="s">
        <v>384</v>
      </c>
      <c r="J73" s="1"/>
    </row>
    <row r="74" ht="53" spans="1:10">
      <c r="A74" s="28" t="s">
        <v>966</v>
      </c>
      <c r="B74" s="6" t="s">
        <v>189</v>
      </c>
      <c r="C74" s="6">
        <v>21059012</v>
      </c>
      <c r="D74" s="6">
        <v>3</v>
      </c>
      <c r="E74" s="6" t="s">
        <v>147</v>
      </c>
      <c r="F74" s="6" t="s">
        <v>28</v>
      </c>
      <c r="G74" s="1" t="s">
        <v>20</v>
      </c>
      <c r="H74" s="6"/>
      <c r="I74" s="6"/>
      <c r="J74" s="1"/>
    </row>
    <row r="75" ht="53" spans="1:10">
      <c r="A75" s="28" t="s">
        <v>967</v>
      </c>
      <c r="B75" s="6" t="s">
        <v>189</v>
      </c>
      <c r="C75" s="6">
        <v>21060012</v>
      </c>
      <c r="D75" s="6">
        <v>1</v>
      </c>
      <c r="E75" s="6" t="s">
        <v>147</v>
      </c>
      <c r="F75" s="6" t="s">
        <v>28</v>
      </c>
      <c r="G75" s="1" t="s">
        <v>20</v>
      </c>
      <c r="H75" s="6"/>
      <c r="I75" s="6"/>
      <c r="J75" s="1"/>
    </row>
    <row r="76" ht="53" spans="1:10">
      <c r="A76" s="28" t="s">
        <v>968</v>
      </c>
      <c r="B76" s="6" t="s">
        <v>189</v>
      </c>
      <c r="C76" s="6">
        <v>21061012</v>
      </c>
      <c r="D76" s="6">
        <v>5</v>
      </c>
      <c r="E76" s="6" t="s">
        <v>147</v>
      </c>
      <c r="F76" s="6" t="s">
        <v>28</v>
      </c>
      <c r="G76" s="1" t="s">
        <v>20</v>
      </c>
      <c r="H76" s="6"/>
      <c r="I76" s="6"/>
      <c r="J76" s="1"/>
    </row>
    <row r="77" ht="53" spans="1:10">
      <c r="A77" s="28" t="s">
        <v>969</v>
      </c>
      <c r="B77" s="6" t="s">
        <v>189</v>
      </c>
      <c r="C77" s="6">
        <v>21062012</v>
      </c>
      <c r="D77" s="6">
        <v>3</v>
      </c>
      <c r="E77" s="6" t="s">
        <v>147</v>
      </c>
      <c r="F77" s="6" t="s">
        <v>28</v>
      </c>
      <c r="G77" s="1" t="s">
        <v>20</v>
      </c>
      <c r="H77" s="6"/>
      <c r="I77" s="6"/>
      <c r="J77" s="1"/>
    </row>
    <row r="78" ht="53" spans="1:10">
      <c r="A78" s="28" t="s">
        <v>970</v>
      </c>
      <c r="B78" s="6" t="s">
        <v>189</v>
      </c>
      <c r="C78" s="6">
        <v>21063012</v>
      </c>
      <c r="D78" s="6">
        <v>3</v>
      </c>
      <c r="E78" s="6" t="s">
        <v>147</v>
      </c>
      <c r="F78" s="6" t="s">
        <v>28</v>
      </c>
      <c r="G78" s="1" t="s">
        <v>20</v>
      </c>
      <c r="H78" s="6"/>
      <c r="I78" s="6"/>
      <c r="J78" s="1"/>
    </row>
    <row r="79" ht="53" spans="1:10">
      <c r="A79" s="28" t="s">
        <v>971</v>
      </c>
      <c r="B79" s="6" t="s">
        <v>189</v>
      </c>
      <c r="C79" s="6">
        <v>21064012</v>
      </c>
      <c r="D79" s="6">
        <v>2</v>
      </c>
      <c r="E79" s="6" t="s">
        <v>147</v>
      </c>
      <c r="F79" s="6" t="s">
        <v>28</v>
      </c>
      <c r="G79" s="1" t="s">
        <v>20</v>
      </c>
      <c r="H79" s="6"/>
      <c r="I79" s="6"/>
      <c r="J79" s="1"/>
    </row>
    <row r="80" ht="53" spans="1:10">
      <c r="A80" s="28" t="s">
        <v>972</v>
      </c>
      <c r="B80" s="6" t="s">
        <v>189</v>
      </c>
      <c r="C80" s="6">
        <v>21065012</v>
      </c>
      <c r="D80" s="6">
        <v>4</v>
      </c>
      <c r="E80" s="6" t="s">
        <v>147</v>
      </c>
      <c r="F80" s="6" t="s">
        <v>28</v>
      </c>
      <c r="G80" s="1" t="s">
        <v>20</v>
      </c>
      <c r="H80" s="6"/>
      <c r="I80" s="6"/>
      <c r="J80" s="1"/>
    </row>
    <row r="81" ht="53" spans="1:10">
      <c r="A81" s="28" t="s">
        <v>973</v>
      </c>
      <c r="B81" s="6" t="s">
        <v>189</v>
      </c>
      <c r="C81" s="6">
        <v>21066012</v>
      </c>
      <c r="D81" s="6">
        <v>5</v>
      </c>
      <c r="E81" s="6" t="s">
        <v>147</v>
      </c>
      <c r="F81" s="6" t="s">
        <v>28</v>
      </c>
      <c r="G81" s="1" t="s">
        <v>20</v>
      </c>
      <c r="H81" s="6"/>
      <c r="I81" s="6"/>
      <c r="J81" s="1"/>
    </row>
    <row r="82" ht="53" spans="1:10">
      <c r="A82" s="28" t="s">
        <v>974</v>
      </c>
      <c r="B82" s="6" t="s">
        <v>189</v>
      </c>
      <c r="C82" s="6">
        <v>21067012</v>
      </c>
      <c r="D82" s="6">
        <v>4</v>
      </c>
      <c r="E82" s="6" t="s">
        <v>147</v>
      </c>
      <c r="F82" s="6" t="s">
        <v>28</v>
      </c>
      <c r="G82" s="1" t="s">
        <v>20</v>
      </c>
      <c r="H82" s="6"/>
      <c r="I82" s="6"/>
      <c r="J82" s="1"/>
    </row>
    <row r="83" ht="66" spans="1:10">
      <c r="A83" s="28"/>
      <c r="B83" s="6" t="s">
        <v>383</v>
      </c>
      <c r="C83" s="6">
        <v>21067022</v>
      </c>
      <c r="D83" s="6">
        <v>1</v>
      </c>
      <c r="E83" s="6" t="s">
        <v>147</v>
      </c>
      <c r="F83" s="6" t="s">
        <v>28</v>
      </c>
      <c r="G83" s="1" t="s">
        <v>20</v>
      </c>
      <c r="H83" s="6"/>
      <c r="I83" s="6" t="s">
        <v>384</v>
      </c>
      <c r="J83" s="1"/>
    </row>
    <row r="84" ht="53" spans="1:10">
      <c r="A84" s="28" t="s">
        <v>975</v>
      </c>
      <c r="B84" s="6" t="s">
        <v>189</v>
      </c>
      <c r="C84" s="6">
        <v>21068012</v>
      </c>
      <c r="D84" s="6">
        <v>1</v>
      </c>
      <c r="E84" s="6" t="s">
        <v>147</v>
      </c>
      <c r="F84" s="6" t="s">
        <v>28</v>
      </c>
      <c r="G84" s="1" t="s">
        <v>20</v>
      </c>
      <c r="H84" s="6"/>
      <c r="I84" s="6"/>
      <c r="J84" s="1"/>
    </row>
    <row r="85" ht="357" spans="1:10">
      <c r="A85" s="28" t="s">
        <v>976</v>
      </c>
      <c r="B85" s="124" t="s">
        <v>189</v>
      </c>
      <c r="C85" s="124">
        <v>21069011</v>
      </c>
      <c r="D85" s="124">
        <v>2</v>
      </c>
      <c r="E85" s="124" t="s">
        <v>27</v>
      </c>
      <c r="F85" s="6" t="s">
        <v>977</v>
      </c>
      <c r="G85" s="1" t="s">
        <v>20</v>
      </c>
      <c r="H85" s="1"/>
      <c r="I85" s="1"/>
      <c r="J85" s="2"/>
    </row>
    <row r="86" ht="53" spans="1:10">
      <c r="A86" s="28"/>
      <c r="B86" s="124" t="s">
        <v>189</v>
      </c>
      <c r="C86" s="124">
        <v>21069021</v>
      </c>
      <c r="D86" s="124">
        <v>1</v>
      </c>
      <c r="E86" s="124" t="s">
        <v>27</v>
      </c>
      <c r="F86" s="124" t="s">
        <v>133</v>
      </c>
      <c r="G86" s="1" t="s">
        <v>20</v>
      </c>
      <c r="H86" s="1"/>
      <c r="I86" s="1"/>
      <c r="J86" s="2"/>
    </row>
    <row r="87" ht="357" spans="1:10">
      <c r="A87" s="28" t="s">
        <v>978</v>
      </c>
      <c r="B87" s="124" t="s">
        <v>189</v>
      </c>
      <c r="C87" s="124">
        <v>21070011</v>
      </c>
      <c r="D87" s="124">
        <v>1</v>
      </c>
      <c r="E87" s="124" t="s">
        <v>27</v>
      </c>
      <c r="F87" s="6" t="s">
        <v>977</v>
      </c>
      <c r="G87" s="125" t="s">
        <v>20</v>
      </c>
      <c r="H87" s="1"/>
      <c r="I87" s="1"/>
      <c r="J87" s="2"/>
    </row>
    <row r="88" ht="53" spans="1:10">
      <c r="A88" s="28"/>
      <c r="B88" s="124" t="s">
        <v>189</v>
      </c>
      <c r="C88" s="124">
        <v>21070021</v>
      </c>
      <c r="D88" s="124">
        <v>1</v>
      </c>
      <c r="E88" s="124" t="s">
        <v>27</v>
      </c>
      <c r="F88" s="124" t="s">
        <v>133</v>
      </c>
      <c r="G88" s="125" t="s">
        <v>20</v>
      </c>
      <c r="H88" s="1"/>
      <c r="I88" s="1"/>
      <c r="J88" s="2"/>
    </row>
    <row r="89" ht="53" spans="1:10">
      <c r="A89" s="28"/>
      <c r="B89" s="124" t="s">
        <v>189</v>
      </c>
      <c r="C89" s="124">
        <v>21070031</v>
      </c>
      <c r="D89" s="124">
        <v>1</v>
      </c>
      <c r="E89" s="124" t="s">
        <v>27</v>
      </c>
      <c r="F89" s="124" t="s">
        <v>28</v>
      </c>
      <c r="G89" s="125" t="s">
        <v>20</v>
      </c>
      <c r="H89" s="1"/>
      <c r="I89" s="1"/>
      <c r="J89" s="2"/>
    </row>
    <row r="90" ht="53" spans="1:10">
      <c r="A90" s="28" t="s">
        <v>979</v>
      </c>
      <c r="B90" s="124" t="s">
        <v>189</v>
      </c>
      <c r="C90" s="124">
        <v>21071011</v>
      </c>
      <c r="D90" s="124">
        <v>1</v>
      </c>
      <c r="E90" s="124" t="s">
        <v>27</v>
      </c>
      <c r="F90" s="124" t="s">
        <v>529</v>
      </c>
      <c r="G90" s="125" t="s">
        <v>20</v>
      </c>
      <c r="H90" s="1"/>
      <c r="I90" s="1"/>
      <c r="J90" s="2"/>
    </row>
    <row r="91" ht="53" spans="1:10">
      <c r="A91" s="28" t="s">
        <v>980</v>
      </c>
      <c r="B91" s="124" t="s">
        <v>189</v>
      </c>
      <c r="C91" s="124">
        <v>21072011</v>
      </c>
      <c r="D91" s="124">
        <v>1</v>
      </c>
      <c r="E91" s="124" t="s">
        <v>27</v>
      </c>
      <c r="F91" s="124" t="s">
        <v>28</v>
      </c>
      <c r="G91" s="125" t="s">
        <v>20</v>
      </c>
      <c r="H91" s="1"/>
      <c r="I91" s="1"/>
      <c r="J91" s="2"/>
    </row>
    <row r="92" ht="66" spans="1:10">
      <c r="A92" s="28" t="s">
        <v>981</v>
      </c>
      <c r="B92" s="124" t="s">
        <v>189</v>
      </c>
      <c r="C92" s="124">
        <v>21073011</v>
      </c>
      <c r="D92" s="124">
        <v>1</v>
      </c>
      <c r="E92" s="124" t="s">
        <v>27</v>
      </c>
      <c r="F92" s="124" t="s">
        <v>28</v>
      </c>
      <c r="G92" s="125" t="s">
        <v>20</v>
      </c>
      <c r="H92" s="1"/>
      <c r="I92" s="1"/>
      <c r="J92" s="2"/>
    </row>
    <row r="93" ht="291" spans="1:10">
      <c r="A93" s="28" t="s">
        <v>982</v>
      </c>
      <c r="B93" s="124" t="s">
        <v>189</v>
      </c>
      <c r="C93" s="124">
        <v>21074011</v>
      </c>
      <c r="D93" s="124">
        <v>2</v>
      </c>
      <c r="E93" s="124" t="s">
        <v>27</v>
      </c>
      <c r="F93" s="6" t="s">
        <v>983</v>
      </c>
      <c r="G93" s="125" t="s">
        <v>20</v>
      </c>
      <c r="H93" s="1"/>
      <c r="I93" s="1"/>
      <c r="J93" s="2"/>
    </row>
    <row r="94" ht="66" spans="1:10">
      <c r="A94" s="28" t="s">
        <v>984</v>
      </c>
      <c r="B94" s="124" t="s">
        <v>189</v>
      </c>
      <c r="C94" s="124">
        <v>21075012</v>
      </c>
      <c r="D94" s="124">
        <v>2</v>
      </c>
      <c r="E94" s="6" t="s">
        <v>147</v>
      </c>
      <c r="F94" s="124" t="s">
        <v>28</v>
      </c>
      <c r="G94" s="125" t="s">
        <v>20</v>
      </c>
      <c r="H94" s="1"/>
      <c r="I94" s="1"/>
      <c r="J94" s="2"/>
    </row>
    <row r="95" ht="66" spans="1:10">
      <c r="A95" s="28" t="s">
        <v>985</v>
      </c>
      <c r="B95" s="124" t="s">
        <v>189</v>
      </c>
      <c r="C95" s="124">
        <v>21076012</v>
      </c>
      <c r="D95" s="124">
        <v>3</v>
      </c>
      <c r="E95" s="6" t="s">
        <v>147</v>
      </c>
      <c r="F95" s="124" t="s">
        <v>28</v>
      </c>
      <c r="G95" s="125" t="s">
        <v>20</v>
      </c>
      <c r="H95" s="1"/>
      <c r="I95" s="1"/>
      <c r="J95" s="2"/>
    </row>
    <row r="96" ht="66" spans="1:10">
      <c r="A96" s="28" t="s">
        <v>986</v>
      </c>
      <c r="B96" s="124" t="s">
        <v>189</v>
      </c>
      <c r="C96" s="124">
        <v>21077012</v>
      </c>
      <c r="D96" s="124">
        <v>1</v>
      </c>
      <c r="E96" s="6" t="s">
        <v>147</v>
      </c>
      <c r="F96" s="124" t="s">
        <v>28</v>
      </c>
      <c r="G96" s="125" t="s">
        <v>20</v>
      </c>
      <c r="H96" s="1"/>
      <c r="I96" s="1"/>
      <c r="J96" s="2"/>
    </row>
    <row r="97" ht="66" spans="1:10">
      <c r="A97" s="28" t="s">
        <v>987</v>
      </c>
      <c r="B97" s="124" t="s">
        <v>189</v>
      </c>
      <c r="C97" s="124">
        <v>21078012</v>
      </c>
      <c r="D97" s="124">
        <v>1</v>
      </c>
      <c r="E97" s="6" t="s">
        <v>147</v>
      </c>
      <c r="F97" s="124" t="s">
        <v>28</v>
      </c>
      <c r="G97" s="125" t="s">
        <v>20</v>
      </c>
      <c r="H97" s="1"/>
      <c r="I97" s="1"/>
      <c r="J97" s="2"/>
    </row>
    <row r="98" ht="66" spans="1:10">
      <c r="A98" s="6" t="s">
        <v>988</v>
      </c>
      <c r="B98" s="6" t="s">
        <v>189</v>
      </c>
      <c r="C98" s="6">
        <v>21079011</v>
      </c>
      <c r="D98" s="6">
        <v>1</v>
      </c>
      <c r="E98" s="6" t="s">
        <v>27</v>
      </c>
      <c r="F98" s="6" t="s">
        <v>229</v>
      </c>
      <c r="G98" s="6" t="s">
        <v>20</v>
      </c>
      <c r="H98" s="6"/>
      <c r="I98" s="6" t="s">
        <v>21</v>
      </c>
      <c r="J98" s="2"/>
    </row>
    <row r="99" ht="119" spans="1:10">
      <c r="A99" s="6" t="s">
        <v>989</v>
      </c>
      <c r="B99" s="6" t="s">
        <v>189</v>
      </c>
      <c r="C99" s="6">
        <v>21080011</v>
      </c>
      <c r="D99" s="6">
        <v>1</v>
      </c>
      <c r="E99" s="6" t="s">
        <v>27</v>
      </c>
      <c r="F99" s="6" t="s">
        <v>233</v>
      </c>
      <c r="G99" s="6" t="s">
        <v>20</v>
      </c>
      <c r="H99" s="6"/>
      <c r="I99" s="6"/>
      <c r="J99" s="2"/>
    </row>
    <row r="100" ht="357" spans="1:10">
      <c r="A100" s="6" t="s">
        <v>990</v>
      </c>
      <c r="B100" s="6" t="s">
        <v>189</v>
      </c>
      <c r="C100" s="6">
        <v>21081011</v>
      </c>
      <c r="D100" s="6">
        <v>1</v>
      </c>
      <c r="E100" s="6" t="s">
        <v>27</v>
      </c>
      <c r="F100" s="6" t="s">
        <v>977</v>
      </c>
      <c r="G100" s="125" t="s">
        <v>20</v>
      </c>
      <c r="H100" s="6"/>
      <c r="I100" s="6"/>
      <c r="J100" s="6"/>
    </row>
    <row r="101" ht="80" spans="1:10">
      <c r="A101" s="6" t="s">
        <v>991</v>
      </c>
      <c r="B101" s="6" t="s">
        <v>189</v>
      </c>
      <c r="C101" s="6">
        <v>21082011</v>
      </c>
      <c r="D101" s="6">
        <v>1</v>
      </c>
      <c r="E101" s="6" t="s">
        <v>27</v>
      </c>
      <c r="F101" s="6" t="s">
        <v>95</v>
      </c>
      <c r="G101" s="125" t="s">
        <v>20</v>
      </c>
      <c r="H101" s="6"/>
      <c r="I101" s="6"/>
      <c r="J101" s="6"/>
    </row>
    <row r="102" ht="357" spans="1:10">
      <c r="A102" s="6" t="s">
        <v>992</v>
      </c>
      <c r="B102" s="6" t="s">
        <v>189</v>
      </c>
      <c r="C102" s="6">
        <v>21083011</v>
      </c>
      <c r="D102" s="6">
        <v>1</v>
      </c>
      <c r="E102" s="6" t="s">
        <v>27</v>
      </c>
      <c r="F102" s="6" t="s">
        <v>977</v>
      </c>
      <c r="G102" s="125" t="s">
        <v>20</v>
      </c>
      <c r="H102" s="6"/>
      <c r="I102" s="6"/>
      <c r="J102" s="6"/>
    </row>
    <row r="103" ht="66" spans="1:10">
      <c r="A103" s="6" t="s">
        <v>993</v>
      </c>
      <c r="B103" s="6" t="s">
        <v>189</v>
      </c>
      <c r="C103" s="6">
        <v>21084011</v>
      </c>
      <c r="D103" s="6">
        <v>1</v>
      </c>
      <c r="E103" s="6" t="s">
        <v>27</v>
      </c>
      <c r="F103" s="6" t="s">
        <v>95</v>
      </c>
      <c r="G103" s="125" t="s">
        <v>20</v>
      </c>
      <c r="H103" s="6"/>
      <c r="I103" s="6"/>
      <c r="J103" s="6"/>
    </row>
    <row r="104" ht="66" spans="1:10">
      <c r="A104" s="6" t="s">
        <v>994</v>
      </c>
      <c r="B104" s="6" t="s">
        <v>189</v>
      </c>
      <c r="C104" s="6">
        <v>21085011</v>
      </c>
      <c r="D104" s="6">
        <v>1</v>
      </c>
      <c r="E104" s="6" t="s">
        <v>27</v>
      </c>
      <c r="F104" s="6" t="s">
        <v>28</v>
      </c>
      <c r="G104" s="6" t="s">
        <v>20</v>
      </c>
      <c r="H104" s="6"/>
      <c r="I104" s="6"/>
      <c r="J104" s="6"/>
    </row>
    <row r="105" ht="66" spans="1:10">
      <c r="A105" s="6" t="s">
        <v>995</v>
      </c>
      <c r="B105" s="6" t="s">
        <v>189</v>
      </c>
      <c r="C105" s="6">
        <v>21086011</v>
      </c>
      <c r="D105" s="6">
        <v>1</v>
      </c>
      <c r="E105" s="6" t="s">
        <v>27</v>
      </c>
      <c r="F105" s="6" t="s">
        <v>28</v>
      </c>
      <c r="G105" s="125" t="s">
        <v>20</v>
      </c>
      <c r="H105" s="6"/>
      <c r="I105" s="6"/>
      <c r="J105" s="6"/>
    </row>
    <row r="106" ht="357" spans="1:10">
      <c r="A106" s="6" t="s">
        <v>996</v>
      </c>
      <c r="B106" s="6" t="s">
        <v>189</v>
      </c>
      <c r="C106" s="6">
        <v>21087011</v>
      </c>
      <c r="D106" s="6">
        <v>1</v>
      </c>
      <c r="E106" s="6" t="s">
        <v>27</v>
      </c>
      <c r="F106" s="6" t="s">
        <v>977</v>
      </c>
      <c r="G106" s="125" t="s">
        <v>20</v>
      </c>
      <c r="H106" s="6"/>
      <c r="I106" s="6"/>
      <c r="J106" s="6"/>
    </row>
    <row r="107" ht="357" spans="1:10">
      <c r="A107" s="6" t="s">
        <v>997</v>
      </c>
      <c r="B107" s="6" t="s">
        <v>189</v>
      </c>
      <c r="C107" s="6">
        <v>21088011</v>
      </c>
      <c r="D107" s="6">
        <v>1</v>
      </c>
      <c r="E107" s="6" t="s">
        <v>27</v>
      </c>
      <c r="F107" s="6" t="s">
        <v>977</v>
      </c>
      <c r="G107" s="125" t="s">
        <v>20</v>
      </c>
      <c r="H107" s="6"/>
      <c r="I107" s="6"/>
      <c r="J107" s="6"/>
    </row>
    <row r="108" ht="66" spans="1:10">
      <c r="A108" s="6" t="s">
        <v>998</v>
      </c>
      <c r="B108" s="6" t="s">
        <v>189</v>
      </c>
      <c r="C108" s="6">
        <v>21089011</v>
      </c>
      <c r="D108" s="6">
        <v>1</v>
      </c>
      <c r="E108" s="6" t="s">
        <v>27</v>
      </c>
      <c r="F108" s="6" t="s">
        <v>999</v>
      </c>
      <c r="G108" s="125" t="s">
        <v>20</v>
      </c>
      <c r="H108" s="6"/>
      <c r="I108" s="6"/>
      <c r="J108" s="6"/>
    </row>
    <row r="109" ht="357" spans="1:10">
      <c r="A109" s="1" t="s">
        <v>1000</v>
      </c>
      <c r="B109" s="1" t="s">
        <v>189</v>
      </c>
      <c r="C109" s="6">
        <v>21090011</v>
      </c>
      <c r="D109" s="1">
        <v>1</v>
      </c>
      <c r="E109" s="1" t="s">
        <v>27</v>
      </c>
      <c r="F109" s="6" t="s">
        <v>977</v>
      </c>
      <c r="G109" s="6" t="s">
        <v>20</v>
      </c>
      <c r="H109" s="6"/>
      <c r="I109" s="6"/>
      <c r="J109" s="6"/>
    </row>
    <row r="110" ht="357" spans="1:10">
      <c r="A110" s="1" t="s">
        <v>1001</v>
      </c>
      <c r="B110" s="1" t="s">
        <v>189</v>
      </c>
      <c r="C110" s="6">
        <v>21091011</v>
      </c>
      <c r="D110" s="1">
        <v>1</v>
      </c>
      <c r="E110" s="1" t="s">
        <v>27</v>
      </c>
      <c r="F110" s="6" t="s">
        <v>977</v>
      </c>
      <c r="G110" s="125" t="s">
        <v>20</v>
      </c>
      <c r="H110" s="6"/>
      <c r="I110" s="6"/>
      <c r="J110" s="6"/>
    </row>
    <row r="111" ht="383" spans="1:10">
      <c r="A111" s="1" t="s">
        <v>1002</v>
      </c>
      <c r="B111" s="1" t="s">
        <v>189</v>
      </c>
      <c r="C111" s="6">
        <v>21092011</v>
      </c>
      <c r="D111" s="1">
        <v>1</v>
      </c>
      <c r="E111" s="1" t="s">
        <v>27</v>
      </c>
      <c r="F111" s="6" t="s">
        <v>1003</v>
      </c>
      <c r="G111" s="125" t="s">
        <v>20</v>
      </c>
      <c r="H111" s="6"/>
      <c r="I111" s="6"/>
      <c r="J111" s="6"/>
    </row>
    <row r="112" ht="53" spans="1:10">
      <c r="A112" s="1"/>
      <c r="B112" s="1" t="s">
        <v>189</v>
      </c>
      <c r="C112" s="6">
        <v>21092021</v>
      </c>
      <c r="D112" s="1">
        <v>1</v>
      </c>
      <c r="E112" s="1" t="s">
        <v>27</v>
      </c>
      <c r="F112" s="1" t="s">
        <v>28</v>
      </c>
      <c r="G112" s="125" t="s">
        <v>20</v>
      </c>
      <c r="H112" s="6"/>
      <c r="I112" s="6"/>
      <c r="J112" s="6"/>
    </row>
    <row r="113" ht="66" spans="1:10">
      <c r="A113" s="1" t="s">
        <v>1004</v>
      </c>
      <c r="B113" s="1" t="s">
        <v>189</v>
      </c>
      <c r="C113" s="6">
        <v>21093012</v>
      </c>
      <c r="D113" s="1">
        <v>1</v>
      </c>
      <c r="E113" s="1" t="s">
        <v>147</v>
      </c>
      <c r="F113" s="1" t="s">
        <v>28</v>
      </c>
      <c r="G113" s="125" t="s">
        <v>20</v>
      </c>
      <c r="H113" s="6"/>
      <c r="I113" s="6"/>
      <c r="J113" s="6"/>
    </row>
    <row r="114" ht="66" spans="1:10">
      <c r="A114" s="1" t="s">
        <v>1005</v>
      </c>
      <c r="B114" s="1" t="s">
        <v>189</v>
      </c>
      <c r="C114" s="6">
        <v>21094012</v>
      </c>
      <c r="D114" s="1">
        <v>1</v>
      </c>
      <c r="E114" s="1" t="s">
        <v>147</v>
      </c>
      <c r="F114" s="1" t="s">
        <v>28</v>
      </c>
      <c r="G114" s="6" t="s">
        <v>20</v>
      </c>
      <c r="H114" s="6"/>
      <c r="I114" s="6"/>
      <c r="J114" s="6"/>
    </row>
    <row r="115" ht="66" spans="1:10">
      <c r="A115" s="1" t="s">
        <v>1006</v>
      </c>
      <c r="B115" s="1" t="s">
        <v>189</v>
      </c>
      <c r="C115" s="6">
        <v>21095012</v>
      </c>
      <c r="D115" s="1">
        <v>2</v>
      </c>
      <c r="E115" s="1" t="s">
        <v>147</v>
      </c>
      <c r="F115" s="1" t="s">
        <v>28</v>
      </c>
      <c r="G115" s="125" t="s">
        <v>20</v>
      </c>
      <c r="H115" s="6"/>
      <c r="I115" s="6"/>
      <c r="J115" s="6"/>
    </row>
    <row r="116" ht="93" spans="1:10">
      <c r="A116" s="1" t="s">
        <v>1007</v>
      </c>
      <c r="B116" s="1" t="s">
        <v>189</v>
      </c>
      <c r="C116" s="6">
        <v>21096012</v>
      </c>
      <c r="D116" s="1">
        <v>4</v>
      </c>
      <c r="E116" s="1" t="s">
        <v>27</v>
      </c>
      <c r="F116" s="1" t="s">
        <v>28</v>
      </c>
      <c r="G116" s="125" t="s">
        <v>20</v>
      </c>
      <c r="H116" s="6"/>
      <c r="I116" s="6"/>
      <c r="J116" s="6"/>
    </row>
    <row r="117" ht="80" spans="1:10">
      <c r="A117" s="1" t="s">
        <v>1008</v>
      </c>
      <c r="B117" s="1" t="s">
        <v>189</v>
      </c>
      <c r="C117" s="6">
        <v>21097012</v>
      </c>
      <c r="D117" s="1">
        <v>6</v>
      </c>
      <c r="E117" s="1" t="s">
        <v>27</v>
      </c>
      <c r="F117" s="1" t="s">
        <v>28</v>
      </c>
      <c r="G117" s="125" t="s">
        <v>20</v>
      </c>
      <c r="H117" s="6"/>
      <c r="I117" s="6"/>
      <c r="J117" s="6"/>
    </row>
    <row r="118" ht="53" spans="1:10">
      <c r="A118" s="1" t="s">
        <v>1009</v>
      </c>
      <c r="B118" s="1" t="s">
        <v>189</v>
      </c>
      <c r="C118" s="6">
        <v>21098011</v>
      </c>
      <c r="D118" s="1">
        <v>1</v>
      </c>
      <c r="E118" s="1" t="s">
        <v>27</v>
      </c>
      <c r="F118" s="1" t="s">
        <v>1010</v>
      </c>
      <c r="G118" s="125" t="s">
        <v>20</v>
      </c>
      <c r="H118" s="1"/>
      <c r="I118" s="1"/>
      <c r="J118" s="2"/>
    </row>
    <row r="119" ht="80" spans="1:10">
      <c r="A119" s="1"/>
      <c r="B119" s="1" t="s">
        <v>439</v>
      </c>
      <c r="C119" s="6">
        <v>21098021</v>
      </c>
      <c r="D119" s="1">
        <v>1</v>
      </c>
      <c r="E119" s="1" t="s">
        <v>55</v>
      </c>
      <c r="F119" s="1" t="s">
        <v>95</v>
      </c>
      <c r="G119" s="6" t="s">
        <v>20</v>
      </c>
      <c r="H119" s="1"/>
      <c r="I119" s="1" t="s">
        <v>57</v>
      </c>
      <c r="J119" s="2"/>
    </row>
    <row r="120" ht="53" spans="1:10">
      <c r="A120" s="1" t="s">
        <v>1011</v>
      </c>
      <c r="B120" s="1" t="s">
        <v>189</v>
      </c>
      <c r="C120" s="6">
        <v>21099011</v>
      </c>
      <c r="D120" s="1">
        <v>2</v>
      </c>
      <c r="E120" s="1" t="s">
        <v>27</v>
      </c>
      <c r="F120" s="1" t="s">
        <v>95</v>
      </c>
      <c r="G120" s="1" t="s">
        <v>20</v>
      </c>
      <c r="H120" s="1"/>
      <c r="I120" s="1"/>
      <c r="J120" s="2"/>
    </row>
    <row r="121" ht="53" spans="1:10">
      <c r="A121" s="1"/>
      <c r="B121" s="1" t="s">
        <v>278</v>
      </c>
      <c r="C121" s="6">
        <v>21099021</v>
      </c>
      <c r="D121" s="1">
        <v>1</v>
      </c>
      <c r="E121" s="1" t="s">
        <v>27</v>
      </c>
      <c r="F121" s="1" t="s">
        <v>59</v>
      </c>
      <c r="G121" s="1" t="s">
        <v>60</v>
      </c>
      <c r="H121" s="1"/>
      <c r="I121" s="1"/>
      <c r="J121" s="14"/>
    </row>
    <row r="122" ht="80" spans="1:10">
      <c r="A122" s="1"/>
      <c r="B122" s="1" t="s">
        <v>439</v>
      </c>
      <c r="C122" s="6">
        <v>21099031</v>
      </c>
      <c r="D122" s="1">
        <v>2</v>
      </c>
      <c r="E122" s="1" t="s">
        <v>55</v>
      </c>
      <c r="F122" s="1" t="s">
        <v>95</v>
      </c>
      <c r="G122" s="1" t="s">
        <v>20</v>
      </c>
      <c r="H122" s="1"/>
      <c r="I122" s="1" t="s">
        <v>57</v>
      </c>
      <c r="J122" s="2"/>
    </row>
    <row r="123" ht="80" spans="1:10">
      <c r="A123" s="1" t="s">
        <v>1012</v>
      </c>
      <c r="B123" s="1" t="s">
        <v>439</v>
      </c>
      <c r="C123" s="6">
        <v>21100011</v>
      </c>
      <c r="D123" s="1">
        <v>2</v>
      </c>
      <c r="E123" s="1" t="s">
        <v>55</v>
      </c>
      <c r="F123" s="1" t="s">
        <v>95</v>
      </c>
      <c r="G123" s="1" t="s">
        <v>20</v>
      </c>
      <c r="H123" s="1"/>
      <c r="I123" s="1" t="s">
        <v>57</v>
      </c>
      <c r="J123" s="2"/>
    </row>
    <row r="124" ht="53" spans="1:10">
      <c r="A124" s="1"/>
      <c r="B124" s="1" t="s">
        <v>189</v>
      </c>
      <c r="C124" s="6">
        <v>21100021</v>
      </c>
      <c r="D124" s="1">
        <v>1</v>
      </c>
      <c r="E124" s="1" t="s">
        <v>27</v>
      </c>
      <c r="F124" s="1" t="s">
        <v>95</v>
      </c>
      <c r="G124" s="1" t="s">
        <v>20</v>
      </c>
      <c r="H124" s="1"/>
      <c r="I124" s="1"/>
      <c r="J124" s="2"/>
    </row>
    <row r="125" ht="172" spans="1:10">
      <c r="A125" s="1"/>
      <c r="B125" s="1" t="s">
        <v>189</v>
      </c>
      <c r="C125" s="6">
        <v>21100031</v>
      </c>
      <c r="D125" s="1">
        <v>1</v>
      </c>
      <c r="E125" s="1" t="s">
        <v>27</v>
      </c>
      <c r="F125" s="1" t="s">
        <v>1013</v>
      </c>
      <c r="G125" s="1" t="s">
        <v>20</v>
      </c>
      <c r="H125" s="1"/>
      <c r="I125" s="1"/>
      <c r="J125" s="2"/>
    </row>
    <row r="126" ht="80" spans="1:10">
      <c r="A126" s="1" t="s">
        <v>1014</v>
      </c>
      <c r="B126" s="1" t="s">
        <v>439</v>
      </c>
      <c r="C126" s="6">
        <v>21101011</v>
      </c>
      <c r="D126" s="1">
        <v>5</v>
      </c>
      <c r="E126" s="1" t="s">
        <v>55</v>
      </c>
      <c r="F126" s="1" t="s">
        <v>95</v>
      </c>
      <c r="G126" s="1" t="s">
        <v>20</v>
      </c>
      <c r="H126" s="1"/>
      <c r="I126" s="1" t="s">
        <v>57</v>
      </c>
      <c r="J126" s="2"/>
    </row>
    <row r="127" ht="80" spans="1:10">
      <c r="A127" s="1" t="s">
        <v>1015</v>
      </c>
      <c r="B127" s="1" t="s">
        <v>439</v>
      </c>
      <c r="C127" s="6">
        <v>21102011</v>
      </c>
      <c r="D127" s="1">
        <v>3</v>
      </c>
      <c r="E127" s="1" t="s">
        <v>55</v>
      </c>
      <c r="F127" s="10" t="s">
        <v>95</v>
      </c>
      <c r="G127" s="10" t="s">
        <v>20</v>
      </c>
      <c r="H127" s="1"/>
      <c r="I127" s="1" t="s">
        <v>57</v>
      </c>
      <c r="J127" s="2"/>
    </row>
    <row r="128" ht="66" spans="1:10">
      <c r="A128" s="1" t="s">
        <v>1016</v>
      </c>
      <c r="B128" s="1" t="s">
        <v>189</v>
      </c>
      <c r="C128" s="6">
        <v>21103011</v>
      </c>
      <c r="D128" s="1">
        <v>1</v>
      </c>
      <c r="E128" s="1" t="s">
        <v>27</v>
      </c>
      <c r="F128" s="1" t="s">
        <v>1017</v>
      </c>
      <c r="G128" s="1" t="s">
        <v>20</v>
      </c>
      <c r="H128" s="1"/>
      <c r="I128" s="1"/>
      <c r="J128" s="2"/>
    </row>
    <row r="129" ht="53" spans="1:10">
      <c r="A129" s="1"/>
      <c r="B129" s="1" t="s">
        <v>189</v>
      </c>
      <c r="C129" s="6">
        <v>21103021</v>
      </c>
      <c r="D129" s="1">
        <v>2</v>
      </c>
      <c r="E129" s="1" t="s">
        <v>27</v>
      </c>
      <c r="F129" s="1" t="s">
        <v>95</v>
      </c>
      <c r="G129" s="1" t="s">
        <v>20</v>
      </c>
      <c r="H129" s="1"/>
      <c r="I129" s="1"/>
      <c r="J129" s="2"/>
    </row>
    <row r="130" ht="80" spans="1:10">
      <c r="A130" s="1" t="s">
        <v>1018</v>
      </c>
      <c r="B130" s="126" t="s">
        <v>1019</v>
      </c>
      <c r="C130" s="6">
        <v>21104011</v>
      </c>
      <c r="D130" s="126">
        <v>2</v>
      </c>
      <c r="E130" s="1" t="s">
        <v>55</v>
      </c>
      <c r="F130" s="126" t="s">
        <v>95</v>
      </c>
      <c r="G130" s="126" t="s">
        <v>20</v>
      </c>
      <c r="H130" s="55"/>
      <c r="I130" s="126" t="s">
        <v>57</v>
      </c>
      <c r="J130" s="55"/>
    </row>
    <row r="131" ht="53" spans="1:10">
      <c r="A131" s="1"/>
      <c r="B131" s="126" t="s">
        <v>12</v>
      </c>
      <c r="C131" s="6">
        <v>21104021</v>
      </c>
      <c r="D131" s="127">
        <v>4</v>
      </c>
      <c r="E131" s="124" t="s">
        <v>27</v>
      </c>
      <c r="F131" s="126" t="s">
        <v>95</v>
      </c>
      <c r="G131" s="126" t="s">
        <v>20</v>
      </c>
      <c r="H131" s="55"/>
      <c r="I131" s="126"/>
      <c r="J131" s="55"/>
    </row>
    <row r="132" ht="53" spans="1:10">
      <c r="A132" s="1"/>
      <c r="B132" s="126" t="s">
        <v>278</v>
      </c>
      <c r="C132" s="6">
        <v>21104031</v>
      </c>
      <c r="D132" s="127">
        <v>2</v>
      </c>
      <c r="E132" s="124" t="s">
        <v>27</v>
      </c>
      <c r="F132" s="126" t="s">
        <v>116</v>
      </c>
      <c r="G132" s="129" t="s">
        <v>60</v>
      </c>
      <c r="H132" s="55"/>
      <c r="I132" s="55" t="s">
        <v>82</v>
      </c>
      <c r="J132" s="14"/>
    </row>
    <row r="133" ht="53" spans="1:10">
      <c r="A133" s="1" t="s">
        <v>1020</v>
      </c>
      <c r="B133" s="126" t="s">
        <v>12</v>
      </c>
      <c r="C133" s="6">
        <v>21105011</v>
      </c>
      <c r="D133" s="128">
        <v>2</v>
      </c>
      <c r="E133" s="124" t="s">
        <v>27</v>
      </c>
      <c r="F133" s="126" t="s">
        <v>116</v>
      </c>
      <c r="G133" s="126" t="s">
        <v>20</v>
      </c>
      <c r="H133" s="1"/>
      <c r="I133" s="1"/>
      <c r="J133" s="1"/>
    </row>
    <row r="134" ht="357" spans="1:10">
      <c r="A134" s="1"/>
      <c r="B134" s="126" t="s">
        <v>12</v>
      </c>
      <c r="C134" s="6">
        <v>21105021</v>
      </c>
      <c r="D134" s="128">
        <v>1</v>
      </c>
      <c r="E134" s="124" t="s">
        <v>27</v>
      </c>
      <c r="F134" s="6" t="s">
        <v>977</v>
      </c>
      <c r="G134" s="126" t="s">
        <v>20</v>
      </c>
      <c r="H134" s="1"/>
      <c r="I134" s="1"/>
      <c r="J134" s="1"/>
    </row>
    <row r="135" ht="80" spans="1:10">
      <c r="A135" s="1" t="s">
        <v>1021</v>
      </c>
      <c r="B135" s="126" t="s">
        <v>1019</v>
      </c>
      <c r="C135" s="6">
        <v>21106011</v>
      </c>
      <c r="D135" s="127">
        <v>3</v>
      </c>
      <c r="E135" s="1" t="s">
        <v>55</v>
      </c>
      <c r="F135" s="126" t="s">
        <v>95</v>
      </c>
      <c r="G135" s="126" t="s">
        <v>20</v>
      </c>
      <c r="H135" s="55"/>
      <c r="I135" s="126" t="s">
        <v>57</v>
      </c>
      <c r="J135" s="55"/>
    </row>
    <row r="136" ht="53" spans="1:10">
      <c r="A136" s="1"/>
      <c r="B136" s="55" t="s">
        <v>278</v>
      </c>
      <c r="C136" s="6">
        <v>21106021</v>
      </c>
      <c r="D136" s="55">
        <v>2</v>
      </c>
      <c r="E136" s="124" t="s">
        <v>27</v>
      </c>
      <c r="F136" s="126" t="s">
        <v>116</v>
      </c>
      <c r="G136" s="129" t="s">
        <v>60</v>
      </c>
      <c r="H136" s="55"/>
      <c r="I136" s="55" t="s">
        <v>82</v>
      </c>
      <c r="J136" s="14"/>
    </row>
    <row r="137" ht="80" spans="1:10">
      <c r="A137" s="1" t="s">
        <v>1022</v>
      </c>
      <c r="B137" s="126" t="s">
        <v>1019</v>
      </c>
      <c r="C137" s="6">
        <v>21107011</v>
      </c>
      <c r="D137" s="6">
        <v>4</v>
      </c>
      <c r="E137" s="1" t="s">
        <v>55</v>
      </c>
      <c r="F137" s="28" t="s">
        <v>95</v>
      </c>
      <c r="G137" s="28" t="s">
        <v>20</v>
      </c>
      <c r="H137" s="1"/>
      <c r="I137" s="28" t="s">
        <v>57</v>
      </c>
      <c r="J137" s="1"/>
    </row>
    <row r="138" ht="357" spans="1:10">
      <c r="A138" s="1"/>
      <c r="B138" s="126" t="s">
        <v>12</v>
      </c>
      <c r="C138" s="6">
        <v>21107021</v>
      </c>
      <c r="D138" s="1">
        <v>1</v>
      </c>
      <c r="E138" s="126" t="s">
        <v>27</v>
      </c>
      <c r="F138" s="6" t="s">
        <v>977</v>
      </c>
      <c r="G138" s="1" t="s">
        <v>20</v>
      </c>
      <c r="H138" s="1"/>
      <c r="I138" s="1"/>
      <c r="J138" s="1"/>
    </row>
    <row r="139" ht="80" spans="1:10">
      <c r="A139" s="1" t="s">
        <v>1023</v>
      </c>
      <c r="B139" s="126" t="s">
        <v>1019</v>
      </c>
      <c r="C139" s="6">
        <v>21108011</v>
      </c>
      <c r="D139" s="6">
        <v>1</v>
      </c>
      <c r="E139" s="1" t="s">
        <v>55</v>
      </c>
      <c r="F139" s="126" t="s">
        <v>95</v>
      </c>
      <c r="G139" s="28" t="s">
        <v>20</v>
      </c>
      <c r="H139" s="1"/>
      <c r="I139" s="28" t="s">
        <v>57</v>
      </c>
      <c r="J139" s="1"/>
    </row>
    <row r="140" ht="357" spans="1:10">
      <c r="A140" s="1"/>
      <c r="B140" s="126" t="s">
        <v>12</v>
      </c>
      <c r="C140" s="6">
        <v>21108021</v>
      </c>
      <c r="D140" s="6">
        <v>2</v>
      </c>
      <c r="E140" s="124" t="s">
        <v>27</v>
      </c>
      <c r="F140" s="6" t="s">
        <v>977</v>
      </c>
      <c r="G140" s="28" t="s">
        <v>20</v>
      </c>
      <c r="H140" s="1"/>
      <c r="I140" s="28"/>
      <c r="J140" s="1"/>
    </row>
    <row r="141" ht="168" spans="1:10">
      <c r="A141" s="1" t="s">
        <v>1024</v>
      </c>
      <c r="B141" s="6" t="s">
        <v>87</v>
      </c>
      <c r="C141" s="6">
        <v>21109013</v>
      </c>
      <c r="D141" s="6">
        <v>1</v>
      </c>
      <c r="E141" s="6" t="s">
        <v>27</v>
      </c>
      <c r="F141" s="6" t="s">
        <v>138</v>
      </c>
      <c r="G141" s="14" t="s">
        <v>470</v>
      </c>
      <c r="H141" s="1"/>
      <c r="I141" s="1"/>
      <c r="J141" s="71" t="s">
        <v>97</v>
      </c>
    </row>
    <row r="142" ht="168" spans="1:10">
      <c r="A142" s="1"/>
      <c r="B142" s="6" t="s">
        <v>87</v>
      </c>
      <c r="C142" s="6">
        <v>21109023</v>
      </c>
      <c r="D142" s="6">
        <v>1</v>
      </c>
      <c r="E142" s="6" t="s">
        <v>27</v>
      </c>
      <c r="F142" s="6" t="s">
        <v>1025</v>
      </c>
      <c r="G142" s="14" t="s">
        <v>470</v>
      </c>
      <c r="H142" s="1"/>
      <c r="I142" s="1"/>
      <c r="J142" s="71" t="s">
        <v>97</v>
      </c>
    </row>
    <row r="143" ht="168" spans="1:10">
      <c r="A143" s="1"/>
      <c r="B143" s="6" t="s">
        <v>87</v>
      </c>
      <c r="C143" s="6">
        <v>21109033</v>
      </c>
      <c r="D143" s="6">
        <v>1</v>
      </c>
      <c r="E143" s="6" t="s">
        <v>27</v>
      </c>
      <c r="F143" s="6" t="s">
        <v>1026</v>
      </c>
      <c r="G143" s="14" t="s">
        <v>470</v>
      </c>
      <c r="H143" s="1"/>
      <c r="I143" s="1" t="s">
        <v>82</v>
      </c>
      <c r="J143" s="71" t="s">
        <v>97</v>
      </c>
    </row>
    <row r="144" ht="168" spans="1:10">
      <c r="A144" s="1"/>
      <c r="B144" s="6" t="s">
        <v>87</v>
      </c>
      <c r="C144" s="6">
        <v>21109043</v>
      </c>
      <c r="D144" s="1">
        <v>4</v>
      </c>
      <c r="E144" s="1" t="s">
        <v>27</v>
      </c>
      <c r="F144" s="1" t="s">
        <v>1027</v>
      </c>
      <c r="G144" s="14" t="s">
        <v>470</v>
      </c>
      <c r="H144" s="1"/>
      <c r="I144" s="1" t="s">
        <v>82</v>
      </c>
      <c r="J144" s="71" t="s">
        <v>97</v>
      </c>
    </row>
    <row r="145" ht="168" spans="1:10">
      <c r="A145" s="1"/>
      <c r="B145" s="6" t="s">
        <v>87</v>
      </c>
      <c r="C145" s="6">
        <v>21109053</v>
      </c>
      <c r="D145" s="6">
        <v>2</v>
      </c>
      <c r="E145" s="6" t="s">
        <v>27</v>
      </c>
      <c r="F145" s="6" t="s">
        <v>416</v>
      </c>
      <c r="G145" s="14" t="s">
        <v>470</v>
      </c>
      <c r="H145" s="1"/>
      <c r="I145" s="1" t="s">
        <v>82</v>
      </c>
      <c r="J145" s="71" t="s">
        <v>97</v>
      </c>
    </row>
    <row r="146" ht="383" spans="1:10">
      <c r="A146" s="1"/>
      <c r="B146" s="6" t="s">
        <v>711</v>
      </c>
      <c r="C146" s="6">
        <v>21109063</v>
      </c>
      <c r="D146" s="1">
        <v>2</v>
      </c>
      <c r="E146" s="1" t="s">
        <v>27</v>
      </c>
      <c r="F146" s="6" t="s">
        <v>1028</v>
      </c>
      <c r="G146" s="14" t="s">
        <v>20</v>
      </c>
      <c r="H146" s="1"/>
      <c r="I146" s="1" t="s">
        <v>82</v>
      </c>
      <c r="J146" s="71" t="s">
        <v>97</v>
      </c>
    </row>
    <row r="147" ht="172" spans="1:10">
      <c r="A147" s="1" t="s">
        <v>1029</v>
      </c>
      <c r="B147" s="10" t="s">
        <v>87</v>
      </c>
      <c r="C147" s="6">
        <v>21110013</v>
      </c>
      <c r="D147" s="1">
        <v>2</v>
      </c>
      <c r="E147" s="10" t="s">
        <v>147</v>
      </c>
      <c r="F147" s="10" t="s">
        <v>1030</v>
      </c>
      <c r="G147" s="6" t="s">
        <v>470</v>
      </c>
      <c r="H147" s="10"/>
      <c r="I147" s="1"/>
      <c r="J147" s="71" t="s">
        <v>97</v>
      </c>
    </row>
    <row r="148" ht="168" spans="1:10">
      <c r="A148" s="1"/>
      <c r="B148" s="10" t="s">
        <v>480</v>
      </c>
      <c r="C148" s="6">
        <v>21110023</v>
      </c>
      <c r="D148" s="1">
        <v>5</v>
      </c>
      <c r="E148" s="10" t="s">
        <v>147</v>
      </c>
      <c r="F148" s="10" t="s">
        <v>28</v>
      </c>
      <c r="G148" s="10" t="s">
        <v>135</v>
      </c>
      <c r="H148" s="10"/>
      <c r="I148" s="10" t="s">
        <v>82</v>
      </c>
      <c r="J148" s="71" t="s">
        <v>97</v>
      </c>
    </row>
    <row r="149" ht="409.5" spans="1:10">
      <c r="A149" s="1"/>
      <c r="B149" s="6" t="s">
        <v>711</v>
      </c>
      <c r="C149" s="6">
        <v>21110033</v>
      </c>
      <c r="D149" s="1">
        <v>1</v>
      </c>
      <c r="E149" s="1" t="s">
        <v>147</v>
      </c>
      <c r="F149" s="10" t="s">
        <v>1031</v>
      </c>
      <c r="G149" s="10" t="s">
        <v>20</v>
      </c>
      <c r="H149" s="1"/>
      <c r="I149" s="10" t="s">
        <v>82</v>
      </c>
      <c r="J149" s="71" t="s">
        <v>97</v>
      </c>
    </row>
    <row r="150" ht="168" spans="1:10">
      <c r="A150" s="1" t="s">
        <v>1032</v>
      </c>
      <c r="B150" s="10" t="s">
        <v>87</v>
      </c>
      <c r="C150" s="6">
        <v>21111013</v>
      </c>
      <c r="D150" s="10">
        <v>2</v>
      </c>
      <c r="E150" s="10" t="s">
        <v>27</v>
      </c>
      <c r="F150" s="10" t="s">
        <v>416</v>
      </c>
      <c r="G150" s="10" t="s">
        <v>470</v>
      </c>
      <c r="H150" s="10"/>
      <c r="I150" s="10" t="s">
        <v>82</v>
      </c>
      <c r="J150" s="71" t="s">
        <v>97</v>
      </c>
    </row>
    <row r="151" ht="168" spans="1:10">
      <c r="A151" s="1"/>
      <c r="B151" s="10" t="s">
        <v>480</v>
      </c>
      <c r="C151" s="6">
        <v>21111023</v>
      </c>
      <c r="D151" s="10">
        <v>2</v>
      </c>
      <c r="E151" s="10" t="s">
        <v>147</v>
      </c>
      <c r="F151" s="10" t="s">
        <v>28</v>
      </c>
      <c r="G151" s="10" t="s">
        <v>135</v>
      </c>
      <c r="H151" s="10"/>
      <c r="I151" s="10" t="s">
        <v>82</v>
      </c>
      <c r="J151" s="71" t="s">
        <v>97</v>
      </c>
    </row>
    <row r="152" ht="409.5" spans="1:10">
      <c r="A152" s="1"/>
      <c r="B152" s="10" t="s">
        <v>711</v>
      </c>
      <c r="C152" s="6">
        <v>21111033</v>
      </c>
      <c r="D152" s="10">
        <v>2</v>
      </c>
      <c r="E152" s="10" t="s">
        <v>147</v>
      </c>
      <c r="F152" s="10" t="s">
        <v>1031</v>
      </c>
      <c r="G152" s="10" t="s">
        <v>20</v>
      </c>
      <c r="H152" s="10"/>
      <c r="I152" s="10" t="s">
        <v>82</v>
      </c>
      <c r="J152" s="71" t="s">
        <v>97</v>
      </c>
    </row>
  </sheetData>
  <mergeCells count="34">
    <mergeCell ref="E1:I1"/>
    <mergeCell ref="A1:A2"/>
    <mergeCell ref="A4:A5"/>
    <mergeCell ref="A7:A8"/>
    <mergeCell ref="A10:A11"/>
    <mergeCell ref="A32:A33"/>
    <mergeCell ref="A38:A39"/>
    <mergeCell ref="A44:A45"/>
    <mergeCell ref="A52:A54"/>
    <mergeCell ref="A55:A56"/>
    <mergeCell ref="A57:A58"/>
    <mergeCell ref="A68:A69"/>
    <mergeCell ref="A70:A71"/>
    <mergeCell ref="A72:A73"/>
    <mergeCell ref="A82:A83"/>
    <mergeCell ref="A85:A86"/>
    <mergeCell ref="A87:A89"/>
    <mergeCell ref="A111:A112"/>
    <mergeCell ref="A118:A119"/>
    <mergeCell ref="A120:A122"/>
    <mergeCell ref="A123:A125"/>
    <mergeCell ref="A128:A129"/>
    <mergeCell ref="A130:A132"/>
    <mergeCell ref="A133:A134"/>
    <mergeCell ref="A135:A136"/>
    <mergeCell ref="A137:A138"/>
    <mergeCell ref="A139:A140"/>
    <mergeCell ref="A141:A146"/>
    <mergeCell ref="A147:A149"/>
    <mergeCell ref="A150:A152"/>
    <mergeCell ref="B1:B2"/>
    <mergeCell ref="C1:C2"/>
    <mergeCell ref="D1:D2"/>
    <mergeCell ref="J1:J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3"/>
  <sheetViews>
    <sheetView workbookViewId="0">
      <selection activeCell="E1" sqref="$A1:$XFD2"/>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53" spans="1:10">
      <c r="A3" s="17" t="s">
        <v>1033</v>
      </c>
      <c r="B3" s="17" t="s">
        <v>189</v>
      </c>
      <c r="C3" s="17">
        <v>22001011</v>
      </c>
      <c r="D3" s="17">
        <v>1</v>
      </c>
      <c r="E3" s="17" t="s">
        <v>27</v>
      </c>
      <c r="F3" s="17" t="s">
        <v>95</v>
      </c>
      <c r="G3" s="17" t="s">
        <v>20</v>
      </c>
      <c r="H3" s="17"/>
      <c r="I3" s="17"/>
      <c r="J3" s="17"/>
    </row>
    <row r="4" ht="53" spans="1:10">
      <c r="A4" s="17"/>
      <c r="B4" s="17" t="s">
        <v>189</v>
      </c>
      <c r="C4" s="17">
        <v>22001021</v>
      </c>
      <c r="D4" s="17">
        <v>1</v>
      </c>
      <c r="E4" s="17" t="s">
        <v>27</v>
      </c>
      <c r="F4" s="17" t="s">
        <v>233</v>
      </c>
      <c r="G4" s="17" t="s">
        <v>20</v>
      </c>
      <c r="H4" s="17"/>
      <c r="I4" s="17"/>
      <c r="J4" s="17"/>
    </row>
    <row r="5" ht="53" spans="1:10">
      <c r="A5" s="17"/>
      <c r="B5" s="17" t="s">
        <v>189</v>
      </c>
      <c r="C5" s="17">
        <v>22001031</v>
      </c>
      <c r="D5" s="17">
        <v>1</v>
      </c>
      <c r="E5" s="17" t="s">
        <v>27</v>
      </c>
      <c r="F5" s="17" t="s">
        <v>1034</v>
      </c>
      <c r="G5" s="17" t="s">
        <v>20</v>
      </c>
      <c r="H5" s="17"/>
      <c r="I5" s="17"/>
      <c r="J5" s="17"/>
    </row>
    <row r="6" ht="409.5" spans="1:10">
      <c r="A6" s="17" t="s">
        <v>1035</v>
      </c>
      <c r="B6" s="17" t="s">
        <v>189</v>
      </c>
      <c r="C6" s="17">
        <v>22002011</v>
      </c>
      <c r="D6" s="17">
        <v>7</v>
      </c>
      <c r="E6" s="17" t="s">
        <v>27</v>
      </c>
      <c r="F6" s="17" t="s">
        <v>1036</v>
      </c>
      <c r="G6" s="17" t="s">
        <v>20</v>
      </c>
      <c r="H6" s="17"/>
      <c r="I6" s="17" t="s">
        <v>21</v>
      </c>
      <c r="J6" s="17"/>
    </row>
    <row r="7" ht="53" spans="1:10">
      <c r="A7" s="17"/>
      <c r="B7" s="17" t="s">
        <v>189</v>
      </c>
      <c r="C7" s="17">
        <v>22002021</v>
      </c>
      <c r="D7" s="17">
        <v>1</v>
      </c>
      <c r="E7" s="17" t="s">
        <v>27</v>
      </c>
      <c r="F7" s="17" t="s">
        <v>99</v>
      </c>
      <c r="G7" s="17" t="s">
        <v>20</v>
      </c>
      <c r="H7" s="17"/>
      <c r="I7" s="17" t="s">
        <v>21</v>
      </c>
      <c r="J7" s="17"/>
    </row>
    <row r="8" ht="409.5" spans="1:10">
      <c r="A8" s="17"/>
      <c r="B8" s="17" t="s">
        <v>189</v>
      </c>
      <c r="C8" s="17">
        <v>22002031</v>
      </c>
      <c r="D8" s="17">
        <v>2</v>
      </c>
      <c r="E8" s="17" t="s">
        <v>27</v>
      </c>
      <c r="F8" s="17" t="s">
        <v>1037</v>
      </c>
      <c r="G8" s="17" t="s">
        <v>20</v>
      </c>
      <c r="H8" s="17"/>
      <c r="I8" s="17" t="s">
        <v>21</v>
      </c>
      <c r="J8" s="17"/>
    </row>
    <row r="9" ht="53" spans="1:10">
      <c r="A9" s="17" t="s">
        <v>1038</v>
      </c>
      <c r="B9" s="17" t="s">
        <v>189</v>
      </c>
      <c r="C9" s="17">
        <v>22003011</v>
      </c>
      <c r="D9" s="17">
        <v>4</v>
      </c>
      <c r="E9" s="17" t="s">
        <v>27</v>
      </c>
      <c r="F9" s="17" t="s">
        <v>28</v>
      </c>
      <c r="G9" s="17" t="s">
        <v>20</v>
      </c>
      <c r="H9" s="1"/>
      <c r="I9" s="1"/>
      <c r="J9" s="1"/>
    </row>
    <row r="10" ht="172" spans="1:10">
      <c r="A10" s="55" t="s">
        <v>1039</v>
      </c>
      <c r="B10" s="55" t="s">
        <v>192</v>
      </c>
      <c r="C10" s="17">
        <v>22004011</v>
      </c>
      <c r="D10" s="55">
        <v>1</v>
      </c>
      <c r="E10" s="55" t="s">
        <v>13</v>
      </c>
      <c r="F10" s="17" t="s">
        <v>1040</v>
      </c>
      <c r="G10" s="55" t="s">
        <v>20</v>
      </c>
      <c r="H10" s="1"/>
      <c r="I10" s="1"/>
      <c r="J10" s="1"/>
    </row>
    <row r="11" ht="198" spans="1:10">
      <c r="A11" s="17" t="s">
        <v>1041</v>
      </c>
      <c r="B11" s="17" t="s">
        <v>189</v>
      </c>
      <c r="C11" s="17">
        <v>22005011</v>
      </c>
      <c r="D11" s="17">
        <v>2</v>
      </c>
      <c r="E11" s="17" t="s">
        <v>27</v>
      </c>
      <c r="F11" s="17" t="s">
        <v>1042</v>
      </c>
      <c r="G11" s="17" t="s">
        <v>20</v>
      </c>
      <c r="H11" s="17"/>
      <c r="I11" s="17"/>
      <c r="J11" s="17"/>
    </row>
    <row r="12" ht="80" spans="1:10">
      <c r="A12" s="55" t="s">
        <v>1043</v>
      </c>
      <c r="B12" s="55" t="s">
        <v>262</v>
      </c>
      <c r="C12" s="1">
        <v>22006011</v>
      </c>
      <c r="D12" s="55">
        <v>1</v>
      </c>
      <c r="E12" s="1" t="s">
        <v>27</v>
      </c>
      <c r="F12" s="17" t="s">
        <v>95</v>
      </c>
      <c r="G12" s="1" t="s">
        <v>20</v>
      </c>
      <c r="H12" s="1"/>
      <c r="I12" s="1"/>
      <c r="J12" s="1"/>
    </row>
    <row r="13" ht="53" spans="1:10">
      <c r="A13" s="1" t="s">
        <v>1044</v>
      </c>
      <c r="B13" s="1" t="s">
        <v>189</v>
      </c>
      <c r="C13" s="1">
        <v>22007011</v>
      </c>
      <c r="D13" s="1">
        <v>1</v>
      </c>
      <c r="E13" s="1" t="s">
        <v>27</v>
      </c>
      <c r="F13" s="17" t="s">
        <v>266</v>
      </c>
      <c r="G13" s="1" t="s">
        <v>20</v>
      </c>
      <c r="H13" s="120"/>
      <c r="I13" s="120"/>
      <c r="J13" s="120"/>
    </row>
    <row r="14" ht="53" spans="1:10">
      <c r="A14" s="1"/>
      <c r="B14" s="1" t="s">
        <v>189</v>
      </c>
      <c r="C14" s="1">
        <v>22007021</v>
      </c>
      <c r="D14" s="1">
        <v>1</v>
      </c>
      <c r="E14" s="1" t="s">
        <v>27</v>
      </c>
      <c r="F14" s="17" t="s">
        <v>95</v>
      </c>
      <c r="G14" s="1" t="s">
        <v>20</v>
      </c>
      <c r="H14" s="120"/>
      <c r="I14" s="120"/>
      <c r="J14" s="120"/>
    </row>
    <row r="15" ht="53" spans="1:10">
      <c r="A15" s="17" t="s">
        <v>1045</v>
      </c>
      <c r="B15" s="17" t="s">
        <v>189</v>
      </c>
      <c r="C15" s="17">
        <v>22008011</v>
      </c>
      <c r="D15" s="17">
        <v>1</v>
      </c>
      <c r="E15" s="17" t="s">
        <v>27</v>
      </c>
      <c r="F15" s="17" t="s">
        <v>28</v>
      </c>
      <c r="G15" s="17" t="s">
        <v>20</v>
      </c>
      <c r="H15" s="17"/>
      <c r="I15" s="17"/>
      <c r="J15" s="17"/>
    </row>
    <row r="16" ht="80" spans="1:10">
      <c r="A16" s="17" t="s">
        <v>1046</v>
      </c>
      <c r="B16" s="17" t="s">
        <v>189</v>
      </c>
      <c r="C16" s="17">
        <v>22009011</v>
      </c>
      <c r="D16" s="17">
        <v>1</v>
      </c>
      <c r="E16" s="17" t="s">
        <v>27</v>
      </c>
      <c r="F16" s="17" t="s">
        <v>1047</v>
      </c>
      <c r="G16" s="17" t="s">
        <v>20</v>
      </c>
      <c r="H16" s="17"/>
      <c r="I16" s="17" t="s">
        <v>82</v>
      </c>
      <c r="J16" s="17" t="s">
        <v>1048</v>
      </c>
    </row>
    <row r="17" ht="53" spans="1:10">
      <c r="A17" s="17" t="s">
        <v>1049</v>
      </c>
      <c r="B17" s="17" t="s">
        <v>189</v>
      </c>
      <c r="C17" s="17">
        <v>22010011</v>
      </c>
      <c r="D17" s="17">
        <v>1</v>
      </c>
      <c r="E17" s="17" t="s">
        <v>27</v>
      </c>
      <c r="F17" s="17" t="s">
        <v>191</v>
      </c>
      <c r="G17" s="17" t="s">
        <v>20</v>
      </c>
      <c r="H17" s="17"/>
      <c r="I17" s="17"/>
      <c r="J17" s="17"/>
    </row>
    <row r="18" ht="53" spans="1:10">
      <c r="A18" s="17" t="s">
        <v>1050</v>
      </c>
      <c r="B18" s="17" t="s">
        <v>189</v>
      </c>
      <c r="C18" s="17">
        <v>22011011</v>
      </c>
      <c r="D18" s="17">
        <v>1</v>
      </c>
      <c r="E18" s="17" t="s">
        <v>27</v>
      </c>
      <c r="F18" s="17" t="s">
        <v>1051</v>
      </c>
      <c r="G18" s="17" t="s">
        <v>20</v>
      </c>
      <c r="H18" s="17"/>
      <c r="I18" s="17"/>
      <c r="J18" s="17"/>
    </row>
    <row r="19" ht="53" spans="1:10">
      <c r="A19" s="17"/>
      <c r="B19" s="17" t="s">
        <v>189</v>
      </c>
      <c r="C19" s="17">
        <v>22011021</v>
      </c>
      <c r="D19" s="17">
        <v>1</v>
      </c>
      <c r="E19" s="17" t="s">
        <v>27</v>
      </c>
      <c r="F19" s="17" t="s">
        <v>1052</v>
      </c>
      <c r="G19" s="17" t="s">
        <v>20</v>
      </c>
      <c r="H19" s="17"/>
      <c r="I19" s="17"/>
      <c r="J19" s="17"/>
    </row>
    <row r="20" ht="53" spans="1:10">
      <c r="A20" s="17"/>
      <c r="B20" s="17" t="s">
        <v>189</v>
      </c>
      <c r="C20" s="17">
        <v>22011031</v>
      </c>
      <c r="D20" s="17">
        <v>1</v>
      </c>
      <c r="E20" s="17" t="s">
        <v>27</v>
      </c>
      <c r="F20" s="17" t="s">
        <v>133</v>
      </c>
      <c r="G20" s="17" t="s">
        <v>20</v>
      </c>
      <c r="H20" s="17"/>
      <c r="I20" s="17"/>
      <c r="J20" s="17"/>
    </row>
    <row r="21" ht="66" spans="1:10">
      <c r="A21" s="55" t="s">
        <v>1053</v>
      </c>
      <c r="B21" s="55" t="s">
        <v>189</v>
      </c>
      <c r="C21" s="1">
        <v>22012011</v>
      </c>
      <c r="D21" s="55">
        <v>1</v>
      </c>
      <c r="E21" s="55" t="s">
        <v>27</v>
      </c>
      <c r="F21" s="17" t="s">
        <v>1054</v>
      </c>
      <c r="G21" s="55" t="s">
        <v>20</v>
      </c>
      <c r="H21" s="1"/>
      <c r="I21" s="1"/>
      <c r="J21" s="1"/>
    </row>
    <row r="22" ht="53" spans="1:10">
      <c r="A22" s="55" t="s">
        <v>1055</v>
      </c>
      <c r="B22" s="54" t="s">
        <v>189</v>
      </c>
      <c r="C22" s="17">
        <v>22013011</v>
      </c>
      <c r="D22" s="54">
        <v>1</v>
      </c>
      <c r="E22" s="55" t="s">
        <v>27</v>
      </c>
      <c r="F22" s="17" t="s">
        <v>1056</v>
      </c>
      <c r="G22" s="55" t="s">
        <v>20</v>
      </c>
      <c r="H22" s="17"/>
      <c r="I22" s="17"/>
      <c r="J22" s="17"/>
    </row>
    <row r="23" ht="66" spans="1:10">
      <c r="A23" s="55" t="s">
        <v>1057</v>
      </c>
      <c r="B23" s="54" t="s">
        <v>189</v>
      </c>
      <c r="C23" s="17">
        <v>22014011</v>
      </c>
      <c r="D23" s="54">
        <v>1</v>
      </c>
      <c r="E23" s="55" t="s">
        <v>27</v>
      </c>
      <c r="F23" s="17" t="s">
        <v>133</v>
      </c>
      <c r="G23" s="55" t="s">
        <v>20</v>
      </c>
      <c r="H23" s="1"/>
      <c r="I23" s="120"/>
      <c r="J23" s="120"/>
    </row>
    <row r="24" ht="53" spans="1:10">
      <c r="A24" s="17" t="s">
        <v>1058</v>
      </c>
      <c r="B24" s="17" t="s">
        <v>189</v>
      </c>
      <c r="C24" s="17">
        <v>22015011</v>
      </c>
      <c r="D24" s="17">
        <v>1</v>
      </c>
      <c r="E24" s="17" t="s">
        <v>27</v>
      </c>
      <c r="F24" s="17" t="s">
        <v>1059</v>
      </c>
      <c r="G24" s="17" t="s">
        <v>20</v>
      </c>
      <c r="H24" s="17"/>
      <c r="I24" s="17"/>
      <c r="J24" s="17"/>
    </row>
    <row r="25" ht="93" spans="1:10">
      <c r="A25" s="1" t="s">
        <v>1060</v>
      </c>
      <c r="B25" s="1" t="s">
        <v>189</v>
      </c>
      <c r="C25" s="17">
        <v>22016011</v>
      </c>
      <c r="D25" s="1">
        <v>2</v>
      </c>
      <c r="E25" s="1" t="s">
        <v>27</v>
      </c>
      <c r="F25" s="17" t="s">
        <v>28</v>
      </c>
      <c r="G25" s="1" t="s">
        <v>20</v>
      </c>
      <c r="H25" s="1"/>
      <c r="I25" s="1"/>
      <c r="J25" s="1"/>
    </row>
    <row r="26" ht="53" spans="1:10">
      <c r="A26" s="17" t="s">
        <v>1061</v>
      </c>
      <c r="B26" s="17" t="s">
        <v>189</v>
      </c>
      <c r="C26" s="17">
        <v>22017011</v>
      </c>
      <c r="D26" s="17">
        <v>1</v>
      </c>
      <c r="E26" s="17" t="s">
        <v>27</v>
      </c>
      <c r="F26" s="17" t="s">
        <v>28</v>
      </c>
      <c r="G26" s="17" t="s">
        <v>20</v>
      </c>
      <c r="H26" s="17"/>
      <c r="I26" s="17"/>
      <c r="J26" s="17"/>
    </row>
    <row r="27" ht="53" spans="1:10">
      <c r="A27" s="17"/>
      <c r="B27" s="17" t="s">
        <v>189</v>
      </c>
      <c r="C27" s="17">
        <v>22017021</v>
      </c>
      <c r="D27" s="17">
        <v>1</v>
      </c>
      <c r="E27" s="17" t="s">
        <v>27</v>
      </c>
      <c r="F27" s="17" t="s">
        <v>400</v>
      </c>
      <c r="G27" s="17" t="s">
        <v>20</v>
      </c>
      <c r="H27" s="17"/>
      <c r="I27" s="17"/>
      <c r="J27" s="17"/>
    </row>
    <row r="28" ht="53" spans="1:10">
      <c r="A28" s="17"/>
      <c r="B28" s="17" t="s">
        <v>189</v>
      </c>
      <c r="C28" s="17">
        <v>22017031</v>
      </c>
      <c r="D28" s="17">
        <v>1</v>
      </c>
      <c r="E28" s="17" t="s">
        <v>27</v>
      </c>
      <c r="F28" s="17" t="s">
        <v>212</v>
      </c>
      <c r="G28" s="17" t="s">
        <v>20</v>
      </c>
      <c r="H28" s="17"/>
      <c r="I28" s="17"/>
      <c r="J28" s="17"/>
    </row>
    <row r="29" ht="53" spans="1:10">
      <c r="A29" s="17" t="s">
        <v>1062</v>
      </c>
      <c r="B29" s="17" t="s">
        <v>189</v>
      </c>
      <c r="C29" s="17">
        <v>22018011</v>
      </c>
      <c r="D29" s="17">
        <v>1</v>
      </c>
      <c r="E29" s="17" t="s">
        <v>27</v>
      </c>
      <c r="F29" s="17" t="s">
        <v>28</v>
      </c>
      <c r="G29" s="17" t="s">
        <v>20</v>
      </c>
      <c r="H29" s="17"/>
      <c r="I29" s="17"/>
      <c r="J29" s="17"/>
    </row>
    <row r="30" ht="53" spans="1:10">
      <c r="A30" s="17"/>
      <c r="B30" s="17" t="s">
        <v>189</v>
      </c>
      <c r="C30" s="17">
        <v>22018021</v>
      </c>
      <c r="D30" s="17">
        <v>1</v>
      </c>
      <c r="E30" s="17" t="s">
        <v>27</v>
      </c>
      <c r="F30" s="17" t="s">
        <v>400</v>
      </c>
      <c r="G30" s="17" t="s">
        <v>20</v>
      </c>
      <c r="H30" s="17"/>
      <c r="I30" s="17"/>
      <c r="J30" s="17"/>
    </row>
    <row r="31" ht="119" spans="1:10">
      <c r="A31" s="17" t="s">
        <v>1062</v>
      </c>
      <c r="B31" s="17" t="s">
        <v>189</v>
      </c>
      <c r="C31" s="17">
        <v>22018031</v>
      </c>
      <c r="D31" s="17">
        <v>3</v>
      </c>
      <c r="E31" s="17" t="s">
        <v>27</v>
      </c>
      <c r="F31" s="17" t="s">
        <v>212</v>
      </c>
      <c r="G31" s="17" t="s">
        <v>20</v>
      </c>
      <c r="H31" s="17"/>
      <c r="I31" s="17"/>
      <c r="J31" s="17"/>
    </row>
    <row r="32" ht="53" spans="1:10">
      <c r="A32" s="17" t="s">
        <v>1063</v>
      </c>
      <c r="B32" s="17" t="s">
        <v>189</v>
      </c>
      <c r="C32" s="17">
        <v>22019011</v>
      </c>
      <c r="D32" s="17">
        <v>1</v>
      </c>
      <c r="E32" s="17" t="s">
        <v>27</v>
      </c>
      <c r="F32" s="17" t="s">
        <v>28</v>
      </c>
      <c r="G32" s="17" t="s">
        <v>20</v>
      </c>
      <c r="H32" s="26"/>
      <c r="I32" s="17"/>
      <c r="J32" s="17"/>
    </row>
    <row r="33" ht="53" spans="1:10">
      <c r="A33" s="17"/>
      <c r="B33" s="17" t="s">
        <v>189</v>
      </c>
      <c r="C33" s="17">
        <v>22019021</v>
      </c>
      <c r="D33" s="17">
        <v>1</v>
      </c>
      <c r="E33" s="17" t="s">
        <v>27</v>
      </c>
      <c r="F33" s="17" t="s">
        <v>400</v>
      </c>
      <c r="G33" s="17" t="s">
        <v>20</v>
      </c>
      <c r="H33" s="26"/>
      <c r="I33" s="17"/>
      <c r="J33" s="17"/>
    </row>
    <row r="34" ht="53" spans="1:10">
      <c r="A34" s="17" t="s">
        <v>1064</v>
      </c>
      <c r="B34" s="26" t="s">
        <v>189</v>
      </c>
      <c r="C34" s="17">
        <v>22020011</v>
      </c>
      <c r="D34" s="26">
        <v>1</v>
      </c>
      <c r="E34" s="17" t="s">
        <v>27</v>
      </c>
      <c r="F34" s="17" t="s">
        <v>400</v>
      </c>
      <c r="G34" s="17" t="s">
        <v>20</v>
      </c>
      <c r="H34" s="17"/>
      <c r="I34" s="17"/>
      <c r="J34" s="17"/>
    </row>
    <row r="35" ht="53" spans="1:10">
      <c r="A35" s="17"/>
      <c r="B35" s="26" t="s">
        <v>189</v>
      </c>
      <c r="C35" s="17">
        <v>22020021</v>
      </c>
      <c r="D35" s="26">
        <v>1</v>
      </c>
      <c r="E35" s="17" t="s">
        <v>27</v>
      </c>
      <c r="F35" s="17" t="s">
        <v>212</v>
      </c>
      <c r="G35" s="17" t="s">
        <v>20</v>
      </c>
      <c r="H35" s="17"/>
      <c r="I35" s="17"/>
      <c r="J35" s="17"/>
    </row>
    <row r="36" ht="80" spans="1:10">
      <c r="A36" s="55" t="s">
        <v>1065</v>
      </c>
      <c r="B36" s="26" t="s">
        <v>189</v>
      </c>
      <c r="C36" s="17">
        <v>22021011</v>
      </c>
      <c r="D36" s="54">
        <v>1</v>
      </c>
      <c r="E36" s="55" t="s">
        <v>27</v>
      </c>
      <c r="F36" s="17" t="s">
        <v>28</v>
      </c>
      <c r="G36" s="17" t="s">
        <v>1066</v>
      </c>
      <c r="H36" s="54"/>
      <c r="I36" s="54"/>
      <c r="J36" s="17"/>
    </row>
    <row r="37" ht="80" spans="1:10">
      <c r="A37" s="55" t="s">
        <v>1067</v>
      </c>
      <c r="B37" s="26" t="s">
        <v>189</v>
      </c>
      <c r="C37" s="17">
        <v>22022011</v>
      </c>
      <c r="D37" s="54">
        <v>1</v>
      </c>
      <c r="E37" s="55" t="s">
        <v>27</v>
      </c>
      <c r="F37" s="17" t="s">
        <v>850</v>
      </c>
      <c r="G37" s="17" t="s">
        <v>1066</v>
      </c>
      <c r="H37" s="54"/>
      <c r="I37" s="54"/>
      <c r="J37" s="17"/>
    </row>
    <row r="38" ht="53" spans="1:10">
      <c r="A38" s="55" t="s">
        <v>1068</v>
      </c>
      <c r="B38" s="26" t="s">
        <v>189</v>
      </c>
      <c r="C38" s="17">
        <v>22023011</v>
      </c>
      <c r="D38" s="54">
        <v>1</v>
      </c>
      <c r="E38" s="55" t="s">
        <v>27</v>
      </c>
      <c r="F38" s="17" t="s">
        <v>161</v>
      </c>
      <c r="G38" s="17" t="s">
        <v>1066</v>
      </c>
      <c r="H38" s="54"/>
      <c r="I38" s="54"/>
      <c r="J38" s="17"/>
    </row>
    <row r="39" ht="53" spans="1:10">
      <c r="A39" s="55" t="s">
        <v>1069</v>
      </c>
      <c r="B39" s="54" t="s">
        <v>189</v>
      </c>
      <c r="C39" s="17">
        <v>22024011</v>
      </c>
      <c r="D39" s="54">
        <v>1</v>
      </c>
      <c r="E39" s="55" t="s">
        <v>27</v>
      </c>
      <c r="F39" s="17" t="s">
        <v>212</v>
      </c>
      <c r="G39" s="17" t="s">
        <v>1066</v>
      </c>
      <c r="H39" s="54"/>
      <c r="I39" s="54"/>
      <c r="J39" s="17"/>
    </row>
    <row r="40" ht="66" spans="1:10">
      <c r="A40" s="55" t="s">
        <v>1070</v>
      </c>
      <c r="B40" s="26" t="s">
        <v>189</v>
      </c>
      <c r="C40" s="17">
        <v>22025011</v>
      </c>
      <c r="D40" s="54">
        <v>1</v>
      </c>
      <c r="E40" s="55" t="s">
        <v>27</v>
      </c>
      <c r="F40" s="17" t="s">
        <v>28</v>
      </c>
      <c r="G40" s="17" t="s">
        <v>1066</v>
      </c>
      <c r="H40" s="54"/>
      <c r="I40" s="54"/>
      <c r="J40" s="17"/>
    </row>
    <row r="41" ht="106" spans="1:10">
      <c r="A41" s="55" t="s">
        <v>1071</v>
      </c>
      <c r="B41" s="55" t="s">
        <v>262</v>
      </c>
      <c r="C41" s="17">
        <v>22026011</v>
      </c>
      <c r="D41" s="54">
        <v>1</v>
      </c>
      <c r="E41" s="55" t="s">
        <v>27</v>
      </c>
      <c r="F41" s="17" t="s">
        <v>1072</v>
      </c>
      <c r="G41" s="17" t="s">
        <v>1066</v>
      </c>
      <c r="H41" s="54"/>
      <c r="I41" s="54"/>
      <c r="J41" s="17"/>
    </row>
    <row r="42" ht="53" spans="1:10">
      <c r="A42" s="55" t="s">
        <v>1073</v>
      </c>
      <c r="B42" s="54" t="s">
        <v>189</v>
      </c>
      <c r="C42" s="17">
        <v>22027011</v>
      </c>
      <c r="D42" s="54">
        <v>1</v>
      </c>
      <c r="E42" s="55" t="s">
        <v>27</v>
      </c>
      <c r="F42" s="17" t="s">
        <v>207</v>
      </c>
      <c r="G42" s="17" t="s">
        <v>1066</v>
      </c>
      <c r="H42" s="54"/>
      <c r="I42" s="54"/>
      <c r="J42" s="17"/>
    </row>
    <row r="43" ht="53" spans="1:10">
      <c r="A43" s="55" t="s">
        <v>1074</v>
      </c>
      <c r="B43" s="26" t="s">
        <v>189</v>
      </c>
      <c r="C43" s="17">
        <v>22028011</v>
      </c>
      <c r="D43" s="54">
        <v>1</v>
      </c>
      <c r="E43" s="55" t="s">
        <v>27</v>
      </c>
      <c r="F43" s="17" t="s">
        <v>95</v>
      </c>
      <c r="G43" s="17" t="s">
        <v>20</v>
      </c>
      <c r="H43" s="54"/>
      <c r="I43" s="54"/>
      <c r="J43" s="17"/>
    </row>
    <row r="44" ht="53" spans="1:10">
      <c r="A44" s="55" t="s">
        <v>1075</v>
      </c>
      <c r="B44" s="26" t="s">
        <v>189</v>
      </c>
      <c r="C44" s="17">
        <v>22029011</v>
      </c>
      <c r="D44" s="54">
        <v>1</v>
      </c>
      <c r="E44" s="55" t="s">
        <v>27</v>
      </c>
      <c r="F44" s="17" t="s">
        <v>28</v>
      </c>
      <c r="G44" s="17" t="s">
        <v>20</v>
      </c>
      <c r="H44" s="54"/>
      <c r="I44" s="54"/>
      <c r="J44" s="17"/>
    </row>
    <row r="45" ht="53" spans="1:10">
      <c r="A45" s="55"/>
      <c r="B45" s="26" t="s">
        <v>189</v>
      </c>
      <c r="C45" s="17">
        <v>22029021</v>
      </c>
      <c r="D45" s="54">
        <v>1</v>
      </c>
      <c r="E45" s="55" t="s">
        <v>27</v>
      </c>
      <c r="F45" s="17" t="s">
        <v>212</v>
      </c>
      <c r="G45" s="17" t="s">
        <v>20</v>
      </c>
      <c r="H45" s="54"/>
      <c r="I45" s="54"/>
      <c r="J45" s="17"/>
    </row>
    <row r="46" ht="106" spans="1:10">
      <c r="A46" s="1" t="s">
        <v>1076</v>
      </c>
      <c r="B46" s="17" t="s">
        <v>189</v>
      </c>
      <c r="C46" s="17">
        <v>22030011</v>
      </c>
      <c r="D46" s="17">
        <v>2</v>
      </c>
      <c r="E46" s="17" t="s">
        <v>27</v>
      </c>
      <c r="F46" s="17" t="s">
        <v>1077</v>
      </c>
      <c r="G46" s="17" t="s">
        <v>20</v>
      </c>
      <c r="H46" s="17"/>
      <c r="I46" s="17"/>
      <c r="J46" s="17"/>
    </row>
    <row r="47" ht="93" spans="1:10">
      <c r="A47" s="1" t="s">
        <v>1078</v>
      </c>
      <c r="B47" s="17" t="s">
        <v>189</v>
      </c>
      <c r="C47" s="17">
        <v>22031011</v>
      </c>
      <c r="D47" s="17">
        <v>1</v>
      </c>
      <c r="E47" s="17" t="s">
        <v>27</v>
      </c>
      <c r="F47" s="17" t="s">
        <v>1079</v>
      </c>
      <c r="G47" s="17" t="s">
        <v>20</v>
      </c>
      <c r="H47" s="17"/>
      <c r="I47" s="17"/>
      <c r="J47" s="17"/>
    </row>
    <row r="48" ht="93" spans="1:10">
      <c r="A48" s="17" t="s">
        <v>1080</v>
      </c>
      <c r="B48" s="17" t="s">
        <v>189</v>
      </c>
      <c r="C48" s="17">
        <v>22032011</v>
      </c>
      <c r="D48" s="17">
        <v>1</v>
      </c>
      <c r="E48" s="17" t="s">
        <v>27</v>
      </c>
      <c r="F48" s="17" t="s">
        <v>1081</v>
      </c>
      <c r="G48" s="17" t="s">
        <v>20</v>
      </c>
      <c r="H48" s="17"/>
      <c r="I48" s="17"/>
      <c r="J48" s="17"/>
    </row>
    <row r="49" ht="159" spans="1:10">
      <c r="A49" s="17" t="s">
        <v>1082</v>
      </c>
      <c r="B49" s="17" t="s">
        <v>189</v>
      </c>
      <c r="C49" s="17">
        <v>22033011</v>
      </c>
      <c r="D49" s="17">
        <v>1</v>
      </c>
      <c r="E49" s="17" t="s">
        <v>27</v>
      </c>
      <c r="F49" s="17" t="s">
        <v>1083</v>
      </c>
      <c r="G49" s="17" t="s">
        <v>20</v>
      </c>
      <c r="H49" s="17"/>
      <c r="I49" s="17"/>
      <c r="J49" s="17"/>
    </row>
    <row r="50" ht="80" spans="1:10">
      <c r="A50" s="17"/>
      <c r="B50" s="17" t="s">
        <v>189</v>
      </c>
      <c r="C50" s="17">
        <v>22033021</v>
      </c>
      <c r="D50" s="17">
        <v>1</v>
      </c>
      <c r="E50" s="17" t="s">
        <v>27</v>
      </c>
      <c r="F50" s="17" t="s">
        <v>1084</v>
      </c>
      <c r="G50" s="17" t="s">
        <v>20</v>
      </c>
      <c r="H50" s="17"/>
      <c r="I50" s="17"/>
      <c r="J50" s="17"/>
    </row>
    <row r="51" ht="344" spans="1:10">
      <c r="A51" s="55" t="s">
        <v>1085</v>
      </c>
      <c r="B51" s="54" t="s">
        <v>189</v>
      </c>
      <c r="C51" s="17">
        <v>22034011</v>
      </c>
      <c r="D51" s="54">
        <v>3</v>
      </c>
      <c r="E51" s="55" t="s">
        <v>27</v>
      </c>
      <c r="F51" s="17" t="s">
        <v>1086</v>
      </c>
      <c r="G51" s="55" t="s">
        <v>20</v>
      </c>
      <c r="H51" s="55"/>
      <c r="I51" s="55" t="s">
        <v>21</v>
      </c>
      <c r="J51" s="17"/>
    </row>
    <row r="52" ht="357" spans="1:10">
      <c r="A52" s="55"/>
      <c r="B52" s="54" t="s">
        <v>189</v>
      </c>
      <c r="C52" s="17">
        <v>22034021</v>
      </c>
      <c r="D52" s="54">
        <v>1</v>
      </c>
      <c r="E52" s="55" t="s">
        <v>27</v>
      </c>
      <c r="F52" s="17" t="s">
        <v>1087</v>
      </c>
      <c r="G52" s="55" t="s">
        <v>20</v>
      </c>
      <c r="H52" s="17"/>
      <c r="I52" s="55" t="s">
        <v>21</v>
      </c>
      <c r="J52" s="17"/>
    </row>
    <row r="53" ht="53" spans="1:10">
      <c r="A53" s="55"/>
      <c r="B53" s="54" t="s">
        <v>189</v>
      </c>
      <c r="C53" s="17">
        <v>22034031</v>
      </c>
      <c r="D53" s="54">
        <v>1</v>
      </c>
      <c r="E53" s="55" t="s">
        <v>27</v>
      </c>
      <c r="F53" s="17" t="s">
        <v>125</v>
      </c>
      <c r="G53" s="55" t="s">
        <v>20</v>
      </c>
      <c r="H53" s="17"/>
      <c r="I53" s="55" t="s">
        <v>21</v>
      </c>
      <c r="J53" s="17"/>
    </row>
    <row r="54" ht="66" spans="1:10">
      <c r="A54" s="17" t="s">
        <v>1088</v>
      </c>
      <c r="B54" s="17" t="s">
        <v>189</v>
      </c>
      <c r="C54" s="17">
        <v>22035011</v>
      </c>
      <c r="D54" s="17">
        <v>2</v>
      </c>
      <c r="E54" s="17" t="s">
        <v>27</v>
      </c>
      <c r="F54" s="17" t="s">
        <v>1089</v>
      </c>
      <c r="G54" s="55" t="s">
        <v>20</v>
      </c>
      <c r="H54" s="17"/>
      <c r="I54" s="17"/>
      <c r="J54" s="17"/>
    </row>
    <row r="55" ht="66" spans="1:10">
      <c r="A55" s="17" t="s">
        <v>1090</v>
      </c>
      <c r="B55" s="17" t="s">
        <v>189</v>
      </c>
      <c r="C55" s="17">
        <v>22036011</v>
      </c>
      <c r="D55" s="17">
        <v>1</v>
      </c>
      <c r="E55" s="17" t="s">
        <v>27</v>
      </c>
      <c r="F55" s="17" t="s">
        <v>95</v>
      </c>
      <c r="G55" s="55" t="s">
        <v>20</v>
      </c>
      <c r="H55" s="17"/>
      <c r="I55" s="17"/>
      <c r="J55" s="17"/>
    </row>
    <row r="56" ht="53" spans="1:10">
      <c r="A56" s="17" t="s">
        <v>1091</v>
      </c>
      <c r="B56" s="17" t="s">
        <v>189</v>
      </c>
      <c r="C56" s="17">
        <v>22037011</v>
      </c>
      <c r="D56" s="17">
        <v>1</v>
      </c>
      <c r="E56" s="17" t="s">
        <v>147</v>
      </c>
      <c r="F56" s="17" t="s">
        <v>1092</v>
      </c>
      <c r="G56" s="55" t="s">
        <v>20</v>
      </c>
      <c r="H56" s="17"/>
      <c r="I56" s="17"/>
      <c r="J56" s="17"/>
    </row>
    <row r="57" ht="53" spans="1:10">
      <c r="A57" s="17"/>
      <c r="B57" s="17" t="s">
        <v>189</v>
      </c>
      <c r="C57" s="17">
        <v>22037021</v>
      </c>
      <c r="D57" s="17">
        <v>1</v>
      </c>
      <c r="E57" s="17" t="s">
        <v>27</v>
      </c>
      <c r="F57" s="17" t="s">
        <v>212</v>
      </c>
      <c r="G57" s="55" t="s">
        <v>20</v>
      </c>
      <c r="H57" s="17"/>
      <c r="I57" s="17"/>
      <c r="J57" s="17"/>
    </row>
    <row r="58" ht="66" spans="1:10">
      <c r="A58" s="55" t="s">
        <v>1093</v>
      </c>
      <c r="B58" s="55" t="s">
        <v>189</v>
      </c>
      <c r="C58" s="17">
        <v>22038011</v>
      </c>
      <c r="D58" s="55">
        <v>1</v>
      </c>
      <c r="E58" s="55" t="s">
        <v>27</v>
      </c>
      <c r="F58" s="17" t="s">
        <v>95</v>
      </c>
      <c r="G58" s="55" t="s">
        <v>20</v>
      </c>
      <c r="H58" s="55"/>
      <c r="I58" s="55"/>
      <c r="J58" s="17"/>
    </row>
    <row r="59" ht="80" spans="1:10">
      <c r="A59" s="55" t="s">
        <v>1094</v>
      </c>
      <c r="B59" s="55" t="s">
        <v>189</v>
      </c>
      <c r="C59" s="17">
        <v>22039011</v>
      </c>
      <c r="D59" s="55">
        <v>1</v>
      </c>
      <c r="E59" s="55" t="s">
        <v>27</v>
      </c>
      <c r="F59" s="17" t="s">
        <v>95</v>
      </c>
      <c r="G59" s="55" t="s">
        <v>20</v>
      </c>
      <c r="H59" s="55"/>
      <c r="I59" s="55"/>
      <c r="J59" s="17"/>
    </row>
    <row r="60" ht="80" spans="1:10">
      <c r="A60" s="55" t="s">
        <v>1095</v>
      </c>
      <c r="B60" s="55" t="s">
        <v>189</v>
      </c>
      <c r="C60" s="17">
        <v>22040011</v>
      </c>
      <c r="D60" s="55">
        <v>1</v>
      </c>
      <c r="E60" s="55" t="s">
        <v>27</v>
      </c>
      <c r="F60" s="17" t="s">
        <v>95</v>
      </c>
      <c r="G60" s="55" t="s">
        <v>20</v>
      </c>
      <c r="H60" s="55"/>
      <c r="I60" s="55"/>
      <c r="J60" s="17"/>
    </row>
    <row r="61" ht="53" spans="1:10">
      <c r="A61" s="55" t="s">
        <v>1096</v>
      </c>
      <c r="B61" s="55" t="s">
        <v>189</v>
      </c>
      <c r="C61" s="17">
        <v>22041011</v>
      </c>
      <c r="D61" s="55">
        <v>1</v>
      </c>
      <c r="E61" s="55" t="s">
        <v>27</v>
      </c>
      <c r="F61" s="17" t="s">
        <v>95</v>
      </c>
      <c r="G61" s="17" t="s">
        <v>20</v>
      </c>
      <c r="H61" s="55"/>
      <c r="I61" s="54"/>
      <c r="J61" s="54"/>
    </row>
    <row r="62" ht="53" spans="1:10">
      <c r="A62" s="55"/>
      <c r="B62" s="55" t="s">
        <v>189</v>
      </c>
      <c r="C62" s="17">
        <v>22041021</v>
      </c>
      <c r="D62" s="55">
        <v>1</v>
      </c>
      <c r="E62" s="55" t="s">
        <v>27</v>
      </c>
      <c r="F62" s="17" t="s">
        <v>133</v>
      </c>
      <c r="G62" s="17" t="s">
        <v>20</v>
      </c>
      <c r="H62" s="55"/>
      <c r="I62" s="54"/>
      <c r="J62" s="54"/>
    </row>
    <row r="63" ht="93" spans="1:10">
      <c r="A63" s="55" t="s">
        <v>1097</v>
      </c>
      <c r="B63" s="55" t="s">
        <v>189</v>
      </c>
      <c r="C63" s="17">
        <v>22042011</v>
      </c>
      <c r="D63" s="55">
        <v>1</v>
      </c>
      <c r="E63" s="55" t="s">
        <v>27</v>
      </c>
      <c r="F63" s="17" t="s">
        <v>1098</v>
      </c>
      <c r="G63" s="17" t="s">
        <v>20</v>
      </c>
      <c r="H63" s="55"/>
      <c r="I63" s="54"/>
      <c r="J63" s="54"/>
    </row>
    <row r="64" ht="93" spans="1:10">
      <c r="A64" s="55" t="s">
        <v>1099</v>
      </c>
      <c r="B64" s="55" t="s">
        <v>189</v>
      </c>
      <c r="C64" s="17">
        <v>22043011</v>
      </c>
      <c r="D64" s="55">
        <v>1</v>
      </c>
      <c r="E64" s="55" t="s">
        <v>27</v>
      </c>
      <c r="F64" s="17" t="s">
        <v>1100</v>
      </c>
      <c r="G64" s="17" t="s">
        <v>20</v>
      </c>
      <c r="H64" s="55"/>
      <c r="I64" s="54"/>
      <c r="J64" s="54"/>
    </row>
    <row r="65" ht="66" spans="1:10">
      <c r="A65" s="55" t="s">
        <v>1101</v>
      </c>
      <c r="B65" s="55" t="s">
        <v>189</v>
      </c>
      <c r="C65" s="17">
        <v>22044011</v>
      </c>
      <c r="D65" s="55">
        <v>1</v>
      </c>
      <c r="E65" s="55" t="s">
        <v>27</v>
      </c>
      <c r="F65" s="17" t="s">
        <v>335</v>
      </c>
      <c r="G65" s="17" t="s">
        <v>20</v>
      </c>
      <c r="H65" s="55"/>
      <c r="I65" s="54"/>
      <c r="J65" s="54"/>
    </row>
    <row r="66" ht="396" spans="1:10">
      <c r="A66" s="55" t="s">
        <v>1102</v>
      </c>
      <c r="B66" s="55" t="s">
        <v>189</v>
      </c>
      <c r="C66" s="17">
        <v>22045011</v>
      </c>
      <c r="D66" s="55">
        <v>1</v>
      </c>
      <c r="E66" s="55" t="s">
        <v>27</v>
      </c>
      <c r="F66" s="17" t="s">
        <v>1103</v>
      </c>
      <c r="G66" s="17" t="s">
        <v>20</v>
      </c>
      <c r="H66" s="55"/>
      <c r="I66" s="54"/>
      <c r="J66" s="54"/>
    </row>
    <row r="67" ht="53" spans="1:10">
      <c r="A67" s="55" t="s">
        <v>1104</v>
      </c>
      <c r="B67" s="55" t="s">
        <v>189</v>
      </c>
      <c r="C67" s="17">
        <v>22046011</v>
      </c>
      <c r="D67" s="55">
        <v>2</v>
      </c>
      <c r="E67" s="55" t="s">
        <v>27</v>
      </c>
      <c r="F67" s="17" t="s">
        <v>95</v>
      </c>
      <c r="G67" s="17" t="s">
        <v>20</v>
      </c>
      <c r="H67" s="55"/>
      <c r="I67" s="54"/>
      <c r="J67" s="54"/>
    </row>
    <row r="68" ht="53" spans="1:10">
      <c r="A68" s="17" t="s">
        <v>1105</v>
      </c>
      <c r="B68" s="17" t="s">
        <v>189</v>
      </c>
      <c r="C68" s="17">
        <v>22047012</v>
      </c>
      <c r="D68" s="17">
        <v>1</v>
      </c>
      <c r="E68" s="17" t="s">
        <v>147</v>
      </c>
      <c r="F68" s="17" t="s">
        <v>28</v>
      </c>
      <c r="G68" s="17" t="s">
        <v>20</v>
      </c>
      <c r="H68" s="17"/>
      <c r="I68" s="17"/>
      <c r="J68" s="17"/>
    </row>
    <row r="69" ht="53" spans="1:10">
      <c r="A69" s="17" t="s">
        <v>1106</v>
      </c>
      <c r="B69" s="17" t="s">
        <v>189</v>
      </c>
      <c r="C69" s="17">
        <v>22048012</v>
      </c>
      <c r="D69" s="17">
        <v>1</v>
      </c>
      <c r="E69" s="17" t="s">
        <v>147</v>
      </c>
      <c r="F69" s="17" t="s">
        <v>28</v>
      </c>
      <c r="G69" s="17" t="s">
        <v>20</v>
      </c>
      <c r="H69" s="17"/>
      <c r="I69" s="17"/>
      <c r="J69" s="17"/>
    </row>
    <row r="70" ht="53" spans="1:10">
      <c r="A70" s="17" t="s">
        <v>1107</v>
      </c>
      <c r="B70" s="17" t="s">
        <v>189</v>
      </c>
      <c r="C70" s="17">
        <v>22049012</v>
      </c>
      <c r="D70" s="17">
        <v>1</v>
      </c>
      <c r="E70" s="17" t="s">
        <v>147</v>
      </c>
      <c r="F70" s="17" t="s">
        <v>28</v>
      </c>
      <c r="G70" s="17" t="s">
        <v>20</v>
      </c>
      <c r="H70" s="17"/>
      <c r="I70" s="17"/>
      <c r="J70" s="17"/>
    </row>
    <row r="71" ht="53" spans="1:10">
      <c r="A71" s="17" t="s">
        <v>1108</v>
      </c>
      <c r="B71" s="17" t="s">
        <v>189</v>
      </c>
      <c r="C71" s="17">
        <v>22050012</v>
      </c>
      <c r="D71" s="17">
        <v>1</v>
      </c>
      <c r="E71" s="17" t="s">
        <v>147</v>
      </c>
      <c r="F71" s="17" t="s">
        <v>28</v>
      </c>
      <c r="G71" s="17" t="s">
        <v>20</v>
      </c>
      <c r="H71" s="17"/>
      <c r="I71" s="17"/>
      <c r="J71" s="17"/>
    </row>
    <row r="72" ht="53" spans="1:10">
      <c r="A72" s="17" t="s">
        <v>1109</v>
      </c>
      <c r="B72" s="17" t="s">
        <v>189</v>
      </c>
      <c r="C72" s="17">
        <v>22051012</v>
      </c>
      <c r="D72" s="17">
        <v>1</v>
      </c>
      <c r="E72" s="17" t="s">
        <v>147</v>
      </c>
      <c r="F72" s="17" t="s">
        <v>28</v>
      </c>
      <c r="G72" s="17" t="s">
        <v>20</v>
      </c>
      <c r="H72" s="17"/>
      <c r="I72" s="17" t="s">
        <v>395</v>
      </c>
      <c r="J72" s="17"/>
    </row>
    <row r="73" ht="66" spans="1:10">
      <c r="A73" s="17" t="s">
        <v>1110</v>
      </c>
      <c r="B73" s="17" t="s">
        <v>189</v>
      </c>
      <c r="C73" s="17">
        <v>22052012</v>
      </c>
      <c r="D73" s="17">
        <v>2</v>
      </c>
      <c r="E73" s="17" t="s">
        <v>147</v>
      </c>
      <c r="F73" s="17" t="s">
        <v>28</v>
      </c>
      <c r="G73" s="17" t="s">
        <v>20</v>
      </c>
      <c r="H73" s="17"/>
      <c r="I73" s="17"/>
      <c r="J73" s="17"/>
    </row>
    <row r="74" ht="53" spans="1:10">
      <c r="A74" s="55" t="s">
        <v>1111</v>
      </c>
      <c r="B74" s="55" t="s">
        <v>189</v>
      </c>
      <c r="C74" s="17">
        <v>22053012</v>
      </c>
      <c r="D74" s="55">
        <v>3</v>
      </c>
      <c r="E74" s="55" t="s">
        <v>147</v>
      </c>
      <c r="F74" s="17" t="s">
        <v>28</v>
      </c>
      <c r="G74" s="55" t="s">
        <v>20</v>
      </c>
      <c r="H74" s="55"/>
      <c r="I74" s="55"/>
      <c r="J74" s="17"/>
    </row>
    <row r="75" ht="53" spans="1:10">
      <c r="A75" s="55"/>
      <c r="B75" s="55" t="s">
        <v>189</v>
      </c>
      <c r="C75" s="17">
        <v>22053022</v>
      </c>
      <c r="D75" s="55">
        <v>1</v>
      </c>
      <c r="E75" s="55" t="s">
        <v>147</v>
      </c>
      <c r="F75" s="17" t="s">
        <v>28</v>
      </c>
      <c r="G75" s="55" t="s">
        <v>20</v>
      </c>
      <c r="H75" s="55"/>
      <c r="I75" s="55" t="s">
        <v>395</v>
      </c>
      <c r="J75" s="17"/>
    </row>
    <row r="76" ht="66" spans="1:10">
      <c r="A76" s="55"/>
      <c r="B76" s="55" t="s">
        <v>383</v>
      </c>
      <c r="C76" s="17">
        <v>22053032</v>
      </c>
      <c r="D76" s="55">
        <v>1</v>
      </c>
      <c r="E76" s="55" t="s">
        <v>147</v>
      </c>
      <c r="F76" s="17" t="s">
        <v>28</v>
      </c>
      <c r="G76" s="55" t="s">
        <v>20</v>
      </c>
      <c r="H76" s="55"/>
      <c r="I76" s="55" t="s">
        <v>384</v>
      </c>
      <c r="J76" s="17"/>
    </row>
    <row r="77" ht="53" spans="1:10">
      <c r="A77" s="55" t="s">
        <v>1112</v>
      </c>
      <c r="B77" s="55" t="s">
        <v>189</v>
      </c>
      <c r="C77" s="17">
        <v>22054012</v>
      </c>
      <c r="D77" s="55">
        <v>1</v>
      </c>
      <c r="E77" s="55" t="s">
        <v>147</v>
      </c>
      <c r="F77" s="17" t="s">
        <v>28</v>
      </c>
      <c r="G77" s="55" t="s">
        <v>20</v>
      </c>
      <c r="H77" s="55"/>
      <c r="I77" s="55"/>
      <c r="J77" s="17"/>
    </row>
    <row r="78" ht="66" spans="1:10">
      <c r="A78" s="55"/>
      <c r="B78" s="55" t="s">
        <v>383</v>
      </c>
      <c r="C78" s="17">
        <v>22054022</v>
      </c>
      <c r="D78" s="55">
        <v>1</v>
      </c>
      <c r="E78" s="55" t="s">
        <v>147</v>
      </c>
      <c r="F78" s="17" t="s">
        <v>28</v>
      </c>
      <c r="G78" s="55" t="s">
        <v>20</v>
      </c>
      <c r="H78" s="55"/>
      <c r="I78" s="55" t="s">
        <v>384</v>
      </c>
      <c r="J78" s="17"/>
    </row>
    <row r="79" ht="66" spans="1:10">
      <c r="A79" s="55" t="s">
        <v>1113</v>
      </c>
      <c r="B79" s="55" t="s">
        <v>189</v>
      </c>
      <c r="C79" s="17">
        <v>22055012</v>
      </c>
      <c r="D79" s="55">
        <v>2</v>
      </c>
      <c r="E79" s="55" t="s">
        <v>147</v>
      </c>
      <c r="F79" s="17" t="s">
        <v>28</v>
      </c>
      <c r="G79" s="55" t="s">
        <v>20</v>
      </c>
      <c r="H79" s="55"/>
      <c r="I79" s="55"/>
      <c r="J79" s="17"/>
    </row>
    <row r="80" ht="53" spans="1:10">
      <c r="A80" s="55" t="s">
        <v>1114</v>
      </c>
      <c r="B80" s="55" t="s">
        <v>189</v>
      </c>
      <c r="C80" s="17">
        <v>22056012</v>
      </c>
      <c r="D80" s="55">
        <v>1</v>
      </c>
      <c r="E80" s="55" t="s">
        <v>147</v>
      </c>
      <c r="F80" s="17" t="s">
        <v>28</v>
      </c>
      <c r="G80" s="55" t="s">
        <v>20</v>
      </c>
      <c r="H80" s="55"/>
      <c r="I80" s="55"/>
      <c r="J80" s="17"/>
    </row>
    <row r="81" ht="53" spans="1:10">
      <c r="A81" s="55"/>
      <c r="B81" s="55" t="s">
        <v>189</v>
      </c>
      <c r="C81" s="17">
        <v>22056022</v>
      </c>
      <c r="D81" s="55">
        <v>1</v>
      </c>
      <c r="E81" s="55" t="s">
        <v>147</v>
      </c>
      <c r="F81" s="17" t="s">
        <v>28</v>
      </c>
      <c r="G81" s="55" t="s">
        <v>20</v>
      </c>
      <c r="H81" s="55"/>
      <c r="I81" s="55" t="s">
        <v>395</v>
      </c>
      <c r="J81" s="17"/>
    </row>
    <row r="82" ht="66" spans="1:10">
      <c r="A82" s="55" t="s">
        <v>1115</v>
      </c>
      <c r="B82" s="55" t="s">
        <v>189</v>
      </c>
      <c r="C82" s="17">
        <v>22057012</v>
      </c>
      <c r="D82" s="55">
        <v>1</v>
      </c>
      <c r="E82" s="55" t="s">
        <v>147</v>
      </c>
      <c r="F82" s="17" t="s">
        <v>28</v>
      </c>
      <c r="G82" s="55" t="s">
        <v>20</v>
      </c>
      <c r="H82" s="55"/>
      <c r="I82" s="55"/>
      <c r="J82" s="17"/>
    </row>
    <row r="83" ht="66" spans="1:10">
      <c r="A83" s="55" t="s">
        <v>1116</v>
      </c>
      <c r="B83" s="55" t="s">
        <v>189</v>
      </c>
      <c r="C83" s="17">
        <v>22058012</v>
      </c>
      <c r="D83" s="55">
        <v>1</v>
      </c>
      <c r="E83" s="55" t="s">
        <v>147</v>
      </c>
      <c r="F83" s="17" t="s">
        <v>28</v>
      </c>
      <c r="G83" s="55" t="s">
        <v>20</v>
      </c>
      <c r="H83" s="55"/>
      <c r="I83" s="55"/>
      <c r="J83" s="17"/>
    </row>
    <row r="84" ht="66" spans="1:10">
      <c r="A84" s="55" t="s">
        <v>1117</v>
      </c>
      <c r="B84" s="55" t="s">
        <v>189</v>
      </c>
      <c r="C84" s="17">
        <v>22059012</v>
      </c>
      <c r="D84" s="55">
        <v>1</v>
      </c>
      <c r="E84" s="55" t="s">
        <v>147</v>
      </c>
      <c r="F84" s="17" t="s">
        <v>28</v>
      </c>
      <c r="G84" s="55" t="s">
        <v>20</v>
      </c>
      <c r="H84" s="55"/>
      <c r="I84" s="55"/>
      <c r="J84" s="17"/>
    </row>
    <row r="85" ht="66" spans="1:10">
      <c r="A85" s="55" t="s">
        <v>1118</v>
      </c>
      <c r="B85" s="17" t="s">
        <v>383</v>
      </c>
      <c r="C85" s="17">
        <v>22060012</v>
      </c>
      <c r="D85" s="54">
        <v>1</v>
      </c>
      <c r="E85" s="55" t="s">
        <v>147</v>
      </c>
      <c r="F85" s="17" t="s">
        <v>28</v>
      </c>
      <c r="G85" s="17" t="s">
        <v>20</v>
      </c>
      <c r="H85" s="54"/>
      <c r="I85" s="17" t="s">
        <v>384</v>
      </c>
      <c r="J85" s="54"/>
    </row>
    <row r="86" ht="53" spans="1:10">
      <c r="A86" s="55" t="s">
        <v>1119</v>
      </c>
      <c r="B86" s="54" t="s">
        <v>189</v>
      </c>
      <c r="C86" s="17">
        <v>22061012</v>
      </c>
      <c r="D86" s="54">
        <v>1</v>
      </c>
      <c r="E86" s="55" t="s">
        <v>27</v>
      </c>
      <c r="F86" s="17" t="s">
        <v>28</v>
      </c>
      <c r="G86" s="17" t="s">
        <v>20</v>
      </c>
      <c r="H86" s="54"/>
      <c r="I86" s="54"/>
      <c r="J86" s="54"/>
    </row>
    <row r="87" ht="53" spans="1:10">
      <c r="A87" s="17" t="s">
        <v>1120</v>
      </c>
      <c r="B87" s="17" t="s">
        <v>189</v>
      </c>
      <c r="C87" s="17">
        <v>22062012</v>
      </c>
      <c r="D87" s="17">
        <v>2</v>
      </c>
      <c r="E87" s="17" t="s">
        <v>147</v>
      </c>
      <c r="F87" s="17" t="s">
        <v>28</v>
      </c>
      <c r="G87" s="17" t="s">
        <v>20</v>
      </c>
      <c r="H87" s="17"/>
      <c r="I87" s="17" t="s">
        <v>1121</v>
      </c>
      <c r="J87" s="17"/>
    </row>
    <row r="88" ht="53" spans="1:10">
      <c r="A88" s="17" t="s">
        <v>1122</v>
      </c>
      <c r="B88" s="17" t="s">
        <v>189</v>
      </c>
      <c r="C88" s="17">
        <v>22063012</v>
      </c>
      <c r="D88" s="17">
        <v>1</v>
      </c>
      <c r="E88" s="17" t="s">
        <v>147</v>
      </c>
      <c r="F88" s="17" t="s">
        <v>28</v>
      </c>
      <c r="G88" s="17" t="s">
        <v>20</v>
      </c>
      <c r="H88" s="17"/>
      <c r="I88" s="17" t="s">
        <v>1121</v>
      </c>
      <c r="J88" s="17"/>
    </row>
    <row r="89" ht="53" spans="1:10">
      <c r="A89" s="17" t="s">
        <v>1123</v>
      </c>
      <c r="B89" s="17" t="s">
        <v>189</v>
      </c>
      <c r="C89" s="17">
        <v>22064012</v>
      </c>
      <c r="D89" s="17">
        <v>1</v>
      </c>
      <c r="E89" s="17" t="s">
        <v>147</v>
      </c>
      <c r="F89" s="17" t="s">
        <v>28</v>
      </c>
      <c r="G89" s="17" t="s">
        <v>20</v>
      </c>
      <c r="H89" s="17"/>
      <c r="I89" s="17" t="s">
        <v>1121</v>
      </c>
      <c r="J89" s="17"/>
    </row>
    <row r="90" ht="53" spans="1:10">
      <c r="A90" s="17" t="s">
        <v>1124</v>
      </c>
      <c r="B90" s="17" t="s">
        <v>189</v>
      </c>
      <c r="C90" s="17">
        <v>22065012</v>
      </c>
      <c r="D90" s="17">
        <v>1</v>
      </c>
      <c r="E90" s="17" t="s">
        <v>147</v>
      </c>
      <c r="F90" s="17" t="s">
        <v>28</v>
      </c>
      <c r="G90" s="17" t="s">
        <v>20</v>
      </c>
      <c r="H90" s="17"/>
      <c r="I90" s="17" t="s">
        <v>1121</v>
      </c>
      <c r="J90" s="17"/>
    </row>
    <row r="91" ht="53" spans="1:10">
      <c r="A91" s="17" t="s">
        <v>1125</v>
      </c>
      <c r="B91" s="17" t="s">
        <v>189</v>
      </c>
      <c r="C91" s="17">
        <v>22066012</v>
      </c>
      <c r="D91" s="17">
        <v>2</v>
      </c>
      <c r="E91" s="17" t="s">
        <v>147</v>
      </c>
      <c r="F91" s="17" t="s">
        <v>28</v>
      </c>
      <c r="G91" s="17" t="s">
        <v>20</v>
      </c>
      <c r="H91" s="17"/>
      <c r="I91" s="17" t="s">
        <v>1121</v>
      </c>
      <c r="J91" s="17"/>
    </row>
    <row r="92" ht="53" spans="1:10">
      <c r="A92" s="17" t="s">
        <v>1126</v>
      </c>
      <c r="B92" s="17" t="s">
        <v>189</v>
      </c>
      <c r="C92" s="17">
        <v>22067012</v>
      </c>
      <c r="D92" s="17">
        <v>1</v>
      </c>
      <c r="E92" s="17" t="s">
        <v>147</v>
      </c>
      <c r="F92" s="17" t="s">
        <v>28</v>
      </c>
      <c r="G92" s="17" t="s">
        <v>20</v>
      </c>
      <c r="H92" s="17"/>
      <c r="I92" s="17" t="s">
        <v>1121</v>
      </c>
      <c r="J92" s="17"/>
    </row>
    <row r="93" ht="53" spans="1:10">
      <c r="A93" s="17" t="s">
        <v>1127</v>
      </c>
      <c r="B93" s="17" t="s">
        <v>189</v>
      </c>
      <c r="C93" s="17">
        <v>22068012</v>
      </c>
      <c r="D93" s="17">
        <v>1</v>
      </c>
      <c r="E93" s="17" t="s">
        <v>147</v>
      </c>
      <c r="F93" s="17" t="s">
        <v>28</v>
      </c>
      <c r="G93" s="17" t="s">
        <v>20</v>
      </c>
      <c r="H93" s="17"/>
      <c r="I93" s="17" t="s">
        <v>1121</v>
      </c>
      <c r="J93" s="17"/>
    </row>
    <row r="94" ht="53" spans="1:10">
      <c r="A94" s="17" t="s">
        <v>1128</v>
      </c>
      <c r="B94" s="17" t="s">
        <v>189</v>
      </c>
      <c r="C94" s="17">
        <v>22069012</v>
      </c>
      <c r="D94" s="17">
        <v>1</v>
      </c>
      <c r="E94" s="17" t="s">
        <v>27</v>
      </c>
      <c r="F94" s="17" t="s">
        <v>825</v>
      </c>
      <c r="G94" s="17" t="s">
        <v>20</v>
      </c>
      <c r="H94" s="17"/>
      <c r="I94" s="17"/>
      <c r="J94" s="17"/>
    </row>
    <row r="95" ht="53" spans="1:10">
      <c r="A95" s="17" t="s">
        <v>1129</v>
      </c>
      <c r="B95" s="17" t="s">
        <v>189</v>
      </c>
      <c r="C95" s="17">
        <v>22070012</v>
      </c>
      <c r="D95" s="17">
        <v>2</v>
      </c>
      <c r="E95" s="17" t="s">
        <v>147</v>
      </c>
      <c r="F95" s="17" t="s">
        <v>28</v>
      </c>
      <c r="G95" s="17" t="s">
        <v>20</v>
      </c>
      <c r="H95" s="17"/>
      <c r="I95" s="17" t="s">
        <v>1121</v>
      </c>
      <c r="J95" s="17"/>
    </row>
    <row r="96" ht="53" spans="1:10">
      <c r="A96" s="17" t="s">
        <v>1130</v>
      </c>
      <c r="B96" s="17" t="s">
        <v>189</v>
      </c>
      <c r="C96" s="17">
        <v>22071012</v>
      </c>
      <c r="D96" s="17">
        <v>2</v>
      </c>
      <c r="E96" s="17" t="s">
        <v>27</v>
      </c>
      <c r="F96" s="17" t="s">
        <v>28</v>
      </c>
      <c r="G96" s="17" t="s">
        <v>20</v>
      </c>
      <c r="H96" s="17"/>
      <c r="I96" s="17"/>
      <c r="J96" s="17"/>
    </row>
    <row r="97" ht="53" spans="1:10">
      <c r="A97" s="17" t="s">
        <v>1131</v>
      </c>
      <c r="B97" s="17" t="s">
        <v>189</v>
      </c>
      <c r="C97" s="17">
        <v>22072012</v>
      </c>
      <c r="D97" s="17">
        <v>1</v>
      </c>
      <c r="E97" s="17" t="s">
        <v>147</v>
      </c>
      <c r="F97" s="17" t="s">
        <v>28</v>
      </c>
      <c r="G97" s="17" t="s">
        <v>20</v>
      </c>
      <c r="H97" s="17"/>
      <c r="I97" s="17" t="s">
        <v>1121</v>
      </c>
      <c r="J97" s="17"/>
    </row>
    <row r="98" ht="53" spans="1:10">
      <c r="A98" s="17" t="s">
        <v>1132</v>
      </c>
      <c r="B98" s="17" t="s">
        <v>189</v>
      </c>
      <c r="C98" s="17">
        <v>22073012</v>
      </c>
      <c r="D98" s="17">
        <v>1</v>
      </c>
      <c r="E98" s="17" t="s">
        <v>147</v>
      </c>
      <c r="F98" s="17" t="s">
        <v>28</v>
      </c>
      <c r="G98" s="17" t="s">
        <v>20</v>
      </c>
      <c r="H98" s="17"/>
      <c r="I98" s="17" t="s">
        <v>1121</v>
      </c>
      <c r="J98" s="17"/>
    </row>
    <row r="99" ht="106" spans="1:10">
      <c r="A99" s="17" t="s">
        <v>1133</v>
      </c>
      <c r="B99" s="17" t="s">
        <v>439</v>
      </c>
      <c r="C99" s="17">
        <v>22074011</v>
      </c>
      <c r="D99" s="121">
        <v>1</v>
      </c>
      <c r="E99" s="17" t="s">
        <v>48</v>
      </c>
      <c r="F99" s="17" t="s">
        <v>25</v>
      </c>
      <c r="G99" s="17" t="s">
        <v>20</v>
      </c>
      <c r="H99" s="17"/>
      <c r="I99" s="17" t="s">
        <v>57</v>
      </c>
      <c r="J99" s="17"/>
    </row>
    <row r="100" ht="53" spans="1:10">
      <c r="A100" s="17"/>
      <c r="B100" s="17" t="s">
        <v>189</v>
      </c>
      <c r="C100" s="17">
        <v>22074021</v>
      </c>
      <c r="D100" s="121">
        <v>2</v>
      </c>
      <c r="E100" s="17" t="s">
        <v>27</v>
      </c>
      <c r="F100" s="17" t="s">
        <v>212</v>
      </c>
      <c r="G100" s="17" t="s">
        <v>20</v>
      </c>
      <c r="H100" s="17"/>
      <c r="I100" s="17"/>
      <c r="J100" s="17"/>
    </row>
    <row r="101" ht="53" spans="1:10">
      <c r="A101" s="17"/>
      <c r="B101" s="17" t="s">
        <v>189</v>
      </c>
      <c r="C101" s="17">
        <v>22074031</v>
      </c>
      <c r="D101" s="121">
        <v>1</v>
      </c>
      <c r="E101" s="17" t="s">
        <v>27</v>
      </c>
      <c r="F101" s="17" t="s">
        <v>161</v>
      </c>
      <c r="G101" s="17" t="s">
        <v>20</v>
      </c>
      <c r="H101" s="17"/>
      <c r="I101" s="17"/>
      <c r="J101" s="17"/>
    </row>
    <row r="102" ht="53" spans="1:10">
      <c r="A102" s="17" t="s">
        <v>1134</v>
      </c>
      <c r="B102" s="17" t="s">
        <v>189</v>
      </c>
      <c r="C102" s="17">
        <v>22075011</v>
      </c>
      <c r="D102" s="121">
        <v>1</v>
      </c>
      <c r="E102" s="17" t="s">
        <v>27</v>
      </c>
      <c r="F102" s="17" t="s">
        <v>212</v>
      </c>
      <c r="G102" s="17" t="s">
        <v>20</v>
      </c>
      <c r="H102" s="17"/>
      <c r="I102" s="17"/>
      <c r="J102" s="17"/>
    </row>
    <row r="103" ht="80" spans="1:10">
      <c r="A103" s="17" t="s">
        <v>1135</v>
      </c>
      <c r="B103" s="17" t="s">
        <v>439</v>
      </c>
      <c r="C103" s="17">
        <v>22076011</v>
      </c>
      <c r="D103" s="121">
        <v>3</v>
      </c>
      <c r="E103" s="17" t="s">
        <v>55</v>
      </c>
      <c r="F103" s="17" t="s">
        <v>95</v>
      </c>
      <c r="G103" s="17" t="s">
        <v>20</v>
      </c>
      <c r="H103" s="17"/>
      <c r="I103" s="17" t="s">
        <v>57</v>
      </c>
      <c r="J103" s="17"/>
    </row>
    <row r="104" ht="53" spans="1:10">
      <c r="A104" s="17"/>
      <c r="B104" s="17" t="s">
        <v>278</v>
      </c>
      <c r="C104" s="17">
        <v>22076021</v>
      </c>
      <c r="D104" s="121">
        <v>1</v>
      </c>
      <c r="E104" s="17" t="s">
        <v>27</v>
      </c>
      <c r="F104" s="17" t="s">
        <v>116</v>
      </c>
      <c r="G104" s="17" t="s">
        <v>60</v>
      </c>
      <c r="H104" s="17"/>
      <c r="I104" s="17"/>
      <c r="J104" s="17"/>
    </row>
    <row r="105" ht="80" spans="1:10">
      <c r="A105" s="17" t="s">
        <v>1136</v>
      </c>
      <c r="B105" s="17" t="s">
        <v>439</v>
      </c>
      <c r="C105" s="17">
        <v>22077011</v>
      </c>
      <c r="D105" s="121">
        <v>3</v>
      </c>
      <c r="E105" s="17" t="s">
        <v>55</v>
      </c>
      <c r="F105" s="17" t="s">
        <v>95</v>
      </c>
      <c r="G105" s="17" t="s">
        <v>20</v>
      </c>
      <c r="H105" s="17"/>
      <c r="I105" s="17" t="s">
        <v>57</v>
      </c>
      <c r="J105" s="17"/>
    </row>
    <row r="106" ht="66" spans="1:10">
      <c r="A106" s="1"/>
      <c r="B106" s="1" t="s">
        <v>189</v>
      </c>
      <c r="C106" s="1">
        <v>22077021</v>
      </c>
      <c r="D106" s="122">
        <v>1</v>
      </c>
      <c r="E106" s="1" t="s">
        <v>27</v>
      </c>
      <c r="F106" s="17" t="s">
        <v>138</v>
      </c>
      <c r="G106" s="1" t="s">
        <v>20</v>
      </c>
      <c r="H106" s="1"/>
      <c r="I106" s="1"/>
      <c r="J106" s="1"/>
    </row>
    <row r="107" ht="53" spans="1:10">
      <c r="A107" s="17"/>
      <c r="B107" s="17" t="s">
        <v>278</v>
      </c>
      <c r="C107" s="17">
        <v>22077031</v>
      </c>
      <c r="D107" s="121">
        <v>1</v>
      </c>
      <c r="E107" s="17" t="s">
        <v>27</v>
      </c>
      <c r="F107" s="17" t="s">
        <v>59</v>
      </c>
      <c r="G107" s="17" t="s">
        <v>60</v>
      </c>
      <c r="H107" s="17"/>
      <c r="I107" s="17"/>
      <c r="J107" s="17"/>
    </row>
    <row r="108" ht="80" spans="1:10">
      <c r="A108" s="17" t="s">
        <v>1137</v>
      </c>
      <c r="B108" s="17" t="s">
        <v>439</v>
      </c>
      <c r="C108" s="17">
        <v>22078011</v>
      </c>
      <c r="D108" s="121">
        <v>3</v>
      </c>
      <c r="E108" s="17" t="s">
        <v>55</v>
      </c>
      <c r="F108" s="17" t="s">
        <v>326</v>
      </c>
      <c r="G108" s="17" t="s">
        <v>20</v>
      </c>
      <c r="H108" s="17"/>
      <c r="I108" s="17" t="s">
        <v>57</v>
      </c>
      <c r="J108" s="17"/>
    </row>
    <row r="109" ht="53" spans="1:10">
      <c r="A109" s="17"/>
      <c r="B109" s="17" t="s">
        <v>189</v>
      </c>
      <c r="C109" s="17">
        <v>22078021</v>
      </c>
      <c r="D109" s="121">
        <v>1</v>
      </c>
      <c r="E109" s="17" t="s">
        <v>27</v>
      </c>
      <c r="F109" s="17" t="s">
        <v>212</v>
      </c>
      <c r="G109" s="17" t="s">
        <v>20</v>
      </c>
      <c r="H109" s="17"/>
      <c r="I109" s="17"/>
      <c r="J109" s="17"/>
    </row>
    <row r="110" ht="53" spans="1:10">
      <c r="A110" s="17" t="s">
        <v>1138</v>
      </c>
      <c r="B110" s="17" t="s">
        <v>189</v>
      </c>
      <c r="C110" s="17">
        <v>22079011</v>
      </c>
      <c r="D110" s="121">
        <v>7</v>
      </c>
      <c r="E110" s="17" t="s">
        <v>27</v>
      </c>
      <c r="F110" s="17" t="s">
        <v>95</v>
      </c>
      <c r="G110" s="17" t="s">
        <v>20</v>
      </c>
      <c r="H110" s="17"/>
      <c r="I110" s="17"/>
      <c r="J110" s="17"/>
    </row>
    <row r="111" ht="53" spans="1:10">
      <c r="A111" s="17"/>
      <c r="B111" s="17" t="s">
        <v>189</v>
      </c>
      <c r="C111" s="17">
        <v>22079021</v>
      </c>
      <c r="D111" s="2">
        <v>1</v>
      </c>
      <c r="E111" s="17" t="s">
        <v>27</v>
      </c>
      <c r="F111" s="17" t="s">
        <v>212</v>
      </c>
      <c r="G111" s="17" t="s">
        <v>20</v>
      </c>
      <c r="H111" s="17"/>
      <c r="I111" s="17"/>
      <c r="J111" s="17"/>
    </row>
    <row r="112" ht="53" spans="1:10">
      <c r="A112" s="17"/>
      <c r="B112" s="17" t="s">
        <v>189</v>
      </c>
      <c r="C112" s="17">
        <v>22079031</v>
      </c>
      <c r="D112" s="2">
        <v>1</v>
      </c>
      <c r="E112" s="17" t="s">
        <v>27</v>
      </c>
      <c r="F112" s="17" t="s">
        <v>212</v>
      </c>
      <c r="G112" s="17" t="s">
        <v>20</v>
      </c>
      <c r="H112" s="26"/>
      <c r="I112" s="17"/>
      <c r="J112" s="17"/>
    </row>
    <row r="113" ht="80" spans="1:10">
      <c r="A113" s="17" t="s">
        <v>1139</v>
      </c>
      <c r="B113" s="17" t="s">
        <v>439</v>
      </c>
      <c r="C113" s="17">
        <v>22080011</v>
      </c>
      <c r="D113" s="121">
        <v>1</v>
      </c>
      <c r="E113" s="17" t="s">
        <v>55</v>
      </c>
      <c r="F113" s="17" t="s">
        <v>28</v>
      </c>
      <c r="G113" s="17" t="s">
        <v>20</v>
      </c>
      <c r="H113" s="17"/>
      <c r="I113" s="17" t="s">
        <v>691</v>
      </c>
      <c r="J113" s="17"/>
    </row>
    <row r="114" ht="53" spans="1:10">
      <c r="A114" s="17"/>
      <c r="B114" s="17" t="s">
        <v>189</v>
      </c>
      <c r="C114" s="17">
        <v>22080021</v>
      </c>
      <c r="D114" s="121">
        <v>1</v>
      </c>
      <c r="E114" s="17" t="s">
        <v>27</v>
      </c>
      <c r="F114" s="17" t="s">
        <v>95</v>
      </c>
      <c r="G114" s="17" t="s">
        <v>20</v>
      </c>
      <c r="H114" s="17"/>
      <c r="I114" s="17"/>
      <c r="J114" s="17"/>
    </row>
    <row r="115" ht="80" spans="1:10">
      <c r="A115" s="17" t="s">
        <v>1140</v>
      </c>
      <c r="B115" s="17" t="s">
        <v>456</v>
      </c>
      <c r="C115" s="17">
        <v>22081011</v>
      </c>
      <c r="D115" s="17">
        <v>2</v>
      </c>
      <c r="E115" s="17" t="s">
        <v>55</v>
      </c>
      <c r="F115" s="17" t="s">
        <v>95</v>
      </c>
      <c r="G115" s="123" t="s">
        <v>20</v>
      </c>
      <c r="H115" s="17"/>
      <c r="I115" s="17" t="s">
        <v>57</v>
      </c>
      <c r="J115" s="17"/>
    </row>
    <row r="116" ht="80" spans="1:10">
      <c r="A116" s="17" t="s">
        <v>1141</v>
      </c>
      <c r="B116" s="17" t="s">
        <v>456</v>
      </c>
      <c r="C116" s="17">
        <v>22082011</v>
      </c>
      <c r="D116" s="17">
        <v>1</v>
      </c>
      <c r="E116" s="17" t="s">
        <v>55</v>
      </c>
      <c r="F116" s="17" t="s">
        <v>95</v>
      </c>
      <c r="G116" s="123" t="s">
        <v>20</v>
      </c>
      <c r="H116" s="17"/>
      <c r="I116" s="17" t="s">
        <v>57</v>
      </c>
      <c r="J116" s="17"/>
    </row>
    <row r="117" ht="80" spans="1:10">
      <c r="A117" s="17" t="s">
        <v>1142</v>
      </c>
      <c r="B117" s="17" t="s">
        <v>456</v>
      </c>
      <c r="C117" s="17">
        <v>22083011</v>
      </c>
      <c r="D117" s="17">
        <v>3</v>
      </c>
      <c r="E117" s="17" t="s">
        <v>55</v>
      </c>
      <c r="F117" s="17" t="s">
        <v>95</v>
      </c>
      <c r="G117" s="123" t="s">
        <v>20</v>
      </c>
      <c r="H117" s="17"/>
      <c r="I117" s="17" t="s">
        <v>57</v>
      </c>
      <c r="J117" s="17"/>
    </row>
    <row r="118" ht="80" spans="1:10">
      <c r="A118" s="17" t="s">
        <v>1143</v>
      </c>
      <c r="B118" s="17" t="s">
        <v>456</v>
      </c>
      <c r="C118" s="17">
        <v>22084011</v>
      </c>
      <c r="D118" s="17">
        <v>2</v>
      </c>
      <c r="E118" s="17" t="s">
        <v>55</v>
      </c>
      <c r="F118" s="17" t="s">
        <v>95</v>
      </c>
      <c r="G118" s="123" t="s">
        <v>20</v>
      </c>
      <c r="H118" s="17"/>
      <c r="I118" s="17" t="s">
        <v>57</v>
      </c>
      <c r="J118" s="17"/>
    </row>
    <row r="119" ht="53" spans="1:10">
      <c r="A119" s="17"/>
      <c r="B119" s="17" t="s">
        <v>189</v>
      </c>
      <c r="C119" s="17">
        <v>22084021</v>
      </c>
      <c r="D119" s="17">
        <v>1</v>
      </c>
      <c r="E119" s="17" t="s">
        <v>27</v>
      </c>
      <c r="F119" s="17" t="s">
        <v>95</v>
      </c>
      <c r="G119" s="123" t="s">
        <v>20</v>
      </c>
      <c r="H119" s="17"/>
      <c r="I119" s="17"/>
      <c r="J119" s="17"/>
    </row>
    <row r="120" ht="66" spans="1:10">
      <c r="A120" s="17" t="s">
        <v>1144</v>
      </c>
      <c r="B120" s="17" t="s">
        <v>189</v>
      </c>
      <c r="C120" s="17">
        <v>22085011</v>
      </c>
      <c r="D120" s="17">
        <v>1</v>
      </c>
      <c r="E120" s="17" t="s">
        <v>27</v>
      </c>
      <c r="F120" s="17" t="s">
        <v>138</v>
      </c>
      <c r="G120" s="123" t="s">
        <v>20</v>
      </c>
      <c r="H120" s="17"/>
      <c r="I120" s="17"/>
      <c r="J120" s="17"/>
    </row>
    <row r="121" ht="132" spans="1:10">
      <c r="A121" s="17"/>
      <c r="B121" s="17" t="s">
        <v>189</v>
      </c>
      <c r="C121" s="17">
        <v>22085021</v>
      </c>
      <c r="D121" s="17">
        <v>1</v>
      </c>
      <c r="E121" s="17" t="s">
        <v>27</v>
      </c>
      <c r="F121" s="17" t="s">
        <v>1145</v>
      </c>
      <c r="G121" s="123" t="s">
        <v>20</v>
      </c>
      <c r="H121" s="17"/>
      <c r="I121" s="17"/>
      <c r="J121" s="17"/>
    </row>
    <row r="122" ht="53" spans="1:10">
      <c r="A122" s="17"/>
      <c r="B122" s="17" t="s">
        <v>189</v>
      </c>
      <c r="C122" s="17">
        <v>22085031</v>
      </c>
      <c r="D122" s="17">
        <v>2</v>
      </c>
      <c r="E122" s="17" t="s">
        <v>27</v>
      </c>
      <c r="F122" s="17" t="s">
        <v>95</v>
      </c>
      <c r="G122" s="123" t="s">
        <v>20</v>
      </c>
      <c r="H122" s="17"/>
      <c r="I122" s="17"/>
      <c r="J122" s="17"/>
    </row>
    <row r="123" ht="80" spans="1:10">
      <c r="A123" s="17"/>
      <c r="B123" s="17" t="s">
        <v>456</v>
      </c>
      <c r="C123" s="17">
        <v>22085041</v>
      </c>
      <c r="D123" s="17">
        <v>1</v>
      </c>
      <c r="E123" s="17" t="s">
        <v>55</v>
      </c>
      <c r="F123" s="17" t="s">
        <v>95</v>
      </c>
      <c r="G123" s="123" t="s">
        <v>20</v>
      </c>
      <c r="H123" s="17"/>
      <c r="I123" s="17" t="s">
        <v>57</v>
      </c>
      <c r="J123" s="17"/>
    </row>
    <row r="124" ht="53" spans="1:10">
      <c r="A124" s="123" t="s">
        <v>1146</v>
      </c>
      <c r="B124" s="17" t="s">
        <v>189</v>
      </c>
      <c r="C124" s="17">
        <v>22086011</v>
      </c>
      <c r="D124" s="17">
        <v>1</v>
      </c>
      <c r="E124" s="17" t="s">
        <v>27</v>
      </c>
      <c r="F124" s="17" t="s">
        <v>133</v>
      </c>
      <c r="G124" s="123" t="s">
        <v>20</v>
      </c>
      <c r="H124" s="17"/>
      <c r="I124" s="17"/>
      <c r="J124" s="17"/>
    </row>
    <row r="125" ht="80" spans="1:10">
      <c r="A125" s="123"/>
      <c r="B125" s="17" t="s">
        <v>456</v>
      </c>
      <c r="C125" s="17">
        <v>22086021</v>
      </c>
      <c r="D125" s="17">
        <v>1</v>
      </c>
      <c r="E125" s="17" t="s">
        <v>55</v>
      </c>
      <c r="F125" s="17" t="s">
        <v>95</v>
      </c>
      <c r="G125" s="123" t="s">
        <v>20</v>
      </c>
      <c r="H125" s="17"/>
      <c r="I125" s="17" t="s">
        <v>691</v>
      </c>
      <c r="J125" s="17"/>
    </row>
    <row r="126" ht="409.5" spans="1:10">
      <c r="A126" s="1" t="s">
        <v>1147</v>
      </c>
      <c r="B126" s="6" t="s">
        <v>87</v>
      </c>
      <c r="C126" s="17">
        <v>22087013</v>
      </c>
      <c r="D126" s="1">
        <v>2</v>
      </c>
      <c r="E126" s="1" t="s">
        <v>27</v>
      </c>
      <c r="F126" s="17" t="s">
        <v>1148</v>
      </c>
      <c r="G126" s="14" t="s">
        <v>470</v>
      </c>
      <c r="H126" s="1"/>
      <c r="I126" s="1"/>
      <c r="J126" s="71" t="s">
        <v>97</v>
      </c>
    </row>
    <row r="127" ht="168" spans="1:10">
      <c r="A127" s="1"/>
      <c r="B127" s="6" t="s">
        <v>480</v>
      </c>
      <c r="C127" s="17">
        <v>22087023</v>
      </c>
      <c r="D127" s="1">
        <v>6</v>
      </c>
      <c r="E127" s="1" t="s">
        <v>27</v>
      </c>
      <c r="F127" s="17" t="s">
        <v>1149</v>
      </c>
      <c r="G127" s="14" t="s">
        <v>135</v>
      </c>
      <c r="H127" s="1"/>
      <c r="I127" s="1" t="s">
        <v>82</v>
      </c>
      <c r="J127" s="71" t="s">
        <v>97</v>
      </c>
    </row>
    <row r="128" ht="370" spans="1:10">
      <c r="A128" s="1"/>
      <c r="B128" s="6" t="s">
        <v>711</v>
      </c>
      <c r="C128" s="17">
        <v>22087033</v>
      </c>
      <c r="D128" s="1">
        <v>1</v>
      </c>
      <c r="E128" s="1" t="s">
        <v>27</v>
      </c>
      <c r="F128" s="17" t="s">
        <v>1150</v>
      </c>
      <c r="G128" s="14" t="s">
        <v>20</v>
      </c>
      <c r="H128" s="1"/>
      <c r="I128" s="1"/>
      <c r="J128" s="71" t="s">
        <v>97</v>
      </c>
    </row>
    <row r="129" ht="168" spans="1:10">
      <c r="A129" s="1" t="s">
        <v>1151</v>
      </c>
      <c r="B129" s="1" t="s">
        <v>87</v>
      </c>
      <c r="C129" s="17">
        <v>22088013</v>
      </c>
      <c r="D129" s="1">
        <v>1</v>
      </c>
      <c r="E129" s="1" t="s">
        <v>147</v>
      </c>
      <c r="F129" s="17" t="s">
        <v>1152</v>
      </c>
      <c r="G129" s="1" t="s">
        <v>470</v>
      </c>
      <c r="H129" s="1"/>
      <c r="I129" s="1" t="s">
        <v>82</v>
      </c>
      <c r="J129" s="71" t="s">
        <v>97</v>
      </c>
    </row>
    <row r="130" ht="168" spans="1:10">
      <c r="A130" s="1"/>
      <c r="B130" s="1" t="s">
        <v>87</v>
      </c>
      <c r="C130" s="17">
        <v>22088023</v>
      </c>
      <c r="D130" s="1">
        <v>1</v>
      </c>
      <c r="E130" s="1" t="s">
        <v>147</v>
      </c>
      <c r="F130" s="17" t="s">
        <v>1153</v>
      </c>
      <c r="G130" s="1" t="s">
        <v>470</v>
      </c>
      <c r="H130" s="1"/>
      <c r="I130" s="1" t="s">
        <v>82</v>
      </c>
      <c r="J130" s="71" t="s">
        <v>97</v>
      </c>
    </row>
    <row r="131" ht="168" spans="1:10">
      <c r="A131" s="1" t="s">
        <v>1151</v>
      </c>
      <c r="B131" s="1" t="s">
        <v>87</v>
      </c>
      <c r="C131" s="17">
        <v>22088033</v>
      </c>
      <c r="D131" s="1">
        <v>2</v>
      </c>
      <c r="E131" s="1" t="s">
        <v>147</v>
      </c>
      <c r="F131" s="17" t="s">
        <v>600</v>
      </c>
      <c r="G131" s="1" t="s">
        <v>470</v>
      </c>
      <c r="H131" s="10"/>
      <c r="I131" s="10" t="s">
        <v>82</v>
      </c>
      <c r="J131" s="71" t="s">
        <v>97</v>
      </c>
    </row>
    <row r="132" ht="409.5" spans="1:10">
      <c r="A132" s="1"/>
      <c r="B132" s="1" t="s">
        <v>711</v>
      </c>
      <c r="C132" s="17">
        <v>22088043</v>
      </c>
      <c r="D132" s="1">
        <v>1</v>
      </c>
      <c r="E132" s="1" t="s">
        <v>147</v>
      </c>
      <c r="F132" s="17" t="s">
        <v>1031</v>
      </c>
      <c r="G132" s="1" t="s">
        <v>20</v>
      </c>
      <c r="H132" s="1"/>
      <c r="I132" s="1"/>
      <c r="J132" s="71" t="s">
        <v>97</v>
      </c>
    </row>
    <row r="133" ht="278" spans="1:10">
      <c r="A133" s="1" t="s">
        <v>1154</v>
      </c>
      <c r="B133" s="6" t="s">
        <v>87</v>
      </c>
      <c r="C133" s="17">
        <v>22089013</v>
      </c>
      <c r="D133" s="1">
        <v>1</v>
      </c>
      <c r="E133" s="1" t="s">
        <v>147</v>
      </c>
      <c r="F133" s="17" t="s">
        <v>1155</v>
      </c>
      <c r="G133" s="1" t="s">
        <v>470</v>
      </c>
      <c r="H133" s="1" t="s">
        <v>1156</v>
      </c>
      <c r="I133" s="1" t="s">
        <v>82</v>
      </c>
      <c r="J133" s="71" t="s">
        <v>97</v>
      </c>
    </row>
    <row r="134" ht="212" spans="1:10">
      <c r="A134" s="1"/>
      <c r="B134" s="6" t="s">
        <v>87</v>
      </c>
      <c r="C134" s="17">
        <v>22089023</v>
      </c>
      <c r="D134" s="1">
        <v>1</v>
      </c>
      <c r="E134" s="1" t="s">
        <v>147</v>
      </c>
      <c r="F134" s="17" t="s">
        <v>1157</v>
      </c>
      <c r="G134" s="1" t="s">
        <v>470</v>
      </c>
      <c r="H134" s="1" t="s">
        <v>1156</v>
      </c>
      <c r="I134" s="1" t="s">
        <v>82</v>
      </c>
      <c r="J134" s="71" t="s">
        <v>97</v>
      </c>
    </row>
    <row r="135" ht="168" spans="1:10">
      <c r="A135" s="1"/>
      <c r="B135" s="6" t="s">
        <v>87</v>
      </c>
      <c r="C135" s="17">
        <v>22089033</v>
      </c>
      <c r="D135" s="1">
        <v>1</v>
      </c>
      <c r="E135" s="1" t="s">
        <v>147</v>
      </c>
      <c r="F135" s="17" t="s">
        <v>1158</v>
      </c>
      <c r="G135" s="1" t="s">
        <v>470</v>
      </c>
      <c r="H135" s="1" t="s">
        <v>1156</v>
      </c>
      <c r="I135" s="1" t="s">
        <v>82</v>
      </c>
      <c r="J135" s="71" t="s">
        <v>97</v>
      </c>
    </row>
    <row r="136" ht="168" spans="1:10">
      <c r="A136" s="1" t="s">
        <v>1159</v>
      </c>
      <c r="B136" s="1" t="s">
        <v>87</v>
      </c>
      <c r="C136" s="17">
        <v>22090013</v>
      </c>
      <c r="D136" s="1">
        <v>2</v>
      </c>
      <c r="E136" s="1" t="s">
        <v>147</v>
      </c>
      <c r="F136" s="17" t="s">
        <v>28</v>
      </c>
      <c r="G136" s="1" t="s">
        <v>470</v>
      </c>
      <c r="H136" s="1"/>
      <c r="I136" s="1"/>
      <c r="J136" s="71" t="s">
        <v>97</v>
      </c>
    </row>
    <row r="137" ht="168" spans="1:10">
      <c r="A137" s="1"/>
      <c r="B137" s="1" t="s">
        <v>480</v>
      </c>
      <c r="C137" s="17">
        <v>22090023</v>
      </c>
      <c r="D137" s="1">
        <v>4</v>
      </c>
      <c r="E137" s="1" t="s">
        <v>147</v>
      </c>
      <c r="F137" s="17" t="s">
        <v>28</v>
      </c>
      <c r="G137" s="1" t="s">
        <v>135</v>
      </c>
      <c r="H137" s="1"/>
      <c r="I137" s="1" t="s">
        <v>82</v>
      </c>
      <c r="J137" s="71" t="s">
        <v>97</v>
      </c>
    </row>
    <row r="138" ht="172" spans="1:10">
      <c r="A138" s="1" t="s">
        <v>1160</v>
      </c>
      <c r="B138" s="6" t="s">
        <v>87</v>
      </c>
      <c r="C138" s="17">
        <v>22091013</v>
      </c>
      <c r="D138" s="1">
        <v>1</v>
      </c>
      <c r="E138" s="1" t="s">
        <v>147</v>
      </c>
      <c r="F138" s="17" t="s">
        <v>1161</v>
      </c>
      <c r="G138" s="1" t="s">
        <v>470</v>
      </c>
      <c r="H138" s="1"/>
      <c r="I138" s="1"/>
      <c r="J138" s="71" t="s">
        <v>97</v>
      </c>
    </row>
    <row r="139" ht="168" spans="1:10">
      <c r="A139" s="1"/>
      <c r="B139" s="6" t="s">
        <v>480</v>
      </c>
      <c r="C139" s="17">
        <v>22091023</v>
      </c>
      <c r="D139" s="1">
        <v>4</v>
      </c>
      <c r="E139" s="1" t="s">
        <v>147</v>
      </c>
      <c r="F139" s="17" t="s">
        <v>28</v>
      </c>
      <c r="G139" s="14" t="s">
        <v>135</v>
      </c>
      <c r="H139" s="1"/>
      <c r="I139" s="1" t="s">
        <v>82</v>
      </c>
      <c r="J139" s="71" t="s">
        <v>97</v>
      </c>
    </row>
    <row r="140" ht="409.5" spans="1:10">
      <c r="A140" s="1"/>
      <c r="B140" s="6" t="s">
        <v>711</v>
      </c>
      <c r="C140" s="17">
        <v>22091033</v>
      </c>
      <c r="D140" s="1">
        <v>1</v>
      </c>
      <c r="E140" s="1" t="s">
        <v>147</v>
      </c>
      <c r="F140" s="17" t="s">
        <v>1031</v>
      </c>
      <c r="G140" s="14" t="s">
        <v>20</v>
      </c>
      <c r="H140" s="1"/>
      <c r="I140" s="1"/>
      <c r="J140" s="71" t="s">
        <v>97</v>
      </c>
    </row>
    <row r="141" ht="168" spans="1:10">
      <c r="A141" s="1" t="s">
        <v>1162</v>
      </c>
      <c r="B141" s="6" t="s">
        <v>87</v>
      </c>
      <c r="C141" s="17">
        <v>22092013</v>
      </c>
      <c r="D141" s="1">
        <v>3</v>
      </c>
      <c r="E141" s="1" t="s">
        <v>147</v>
      </c>
      <c r="F141" s="17" t="s">
        <v>28</v>
      </c>
      <c r="G141" s="14" t="s">
        <v>470</v>
      </c>
      <c r="H141" s="1"/>
      <c r="I141" s="1"/>
      <c r="J141" s="71" t="s">
        <v>97</v>
      </c>
    </row>
    <row r="142" ht="168" spans="1:10">
      <c r="A142" s="1"/>
      <c r="B142" s="6" t="s">
        <v>87</v>
      </c>
      <c r="C142" s="17">
        <v>22092023</v>
      </c>
      <c r="D142" s="1">
        <v>2</v>
      </c>
      <c r="E142" s="1" t="s">
        <v>147</v>
      </c>
      <c r="F142" s="17" t="s">
        <v>28</v>
      </c>
      <c r="G142" s="14" t="s">
        <v>470</v>
      </c>
      <c r="H142" s="1"/>
      <c r="I142" s="1" t="s">
        <v>82</v>
      </c>
      <c r="J142" s="71" t="s">
        <v>97</v>
      </c>
    </row>
    <row r="143" ht="168" spans="1:10">
      <c r="A143" s="1"/>
      <c r="B143" s="6" t="s">
        <v>480</v>
      </c>
      <c r="C143" s="17">
        <v>22092033</v>
      </c>
      <c r="D143" s="1">
        <v>5</v>
      </c>
      <c r="E143" s="1" t="s">
        <v>147</v>
      </c>
      <c r="F143" s="17" t="s">
        <v>28</v>
      </c>
      <c r="G143" s="14" t="s">
        <v>135</v>
      </c>
      <c r="H143" s="1"/>
      <c r="I143" s="1" t="s">
        <v>82</v>
      </c>
      <c r="J143" s="71" t="s">
        <v>97</v>
      </c>
    </row>
  </sheetData>
  <mergeCells count="38">
    <mergeCell ref="E1:I1"/>
    <mergeCell ref="A1:A2"/>
    <mergeCell ref="A3:A5"/>
    <mergeCell ref="A6:A8"/>
    <mergeCell ref="A13:A14"/>
    <mergeCell ref="A18:A20"/>
    <mergeCell ref="A26:A28"/>
    <mergeCell ref="A29:A30"/>
    <mergeCell ref="A32:A33"/>
    <mergeCell ref="A34:A35"/>
    <mergeCell ref="A44:A45"/>
    <mergeCell ref="A49:A50"/>
    <mergeCell ref="A51:A53"/>
    <mergeCell ref="A56:A57"/>
    <mergeCell ref="A61:A62"/>
    <mergeCell ref="A74:A76"/>
    <mergeCell ref="A77:A78"/>
    <mergeCell ref="A80:A81"/>
    <mergeCell ref="A99:A101"/>
    <mergeCell ref="A103:A104"/>
    <mergeCell ref="A105:A107"/>
    <mergeCell ref="A108:A109"/>
    <mergeCell ref="A110:A112"/>
    <mergeCell ref="A113:A114"/>
    <mergeCell ref="A118:A119"/>
    <mergeCell ref="A120:A123"/>
    <mergeCell ref="A124:A125"/>
    <mergeCell ref="A126:A128"/>
    <mergeCell ref="A129:A130"/>
    <mergeCell ref="A131:A132"/>
    <mergeCell ref="A133:A135"/>
    <mergeCell ref="A136:A137"/>
    <mergeCell ref="A138:A140"/>
    <mergeCell ref="A141:A143"/>
    <mergeCell ref="B1:B2"/>
    <mergeCell ref="C1:C2"/>
    <mergeCell ref="D1:D2"/>
    <mergeCell ref="J1:J2"/>
  </mergeCells>
  <dataValidations count="9">
    <dataValidation type="list" allowBlank="1" showInputMessage="1" showErrorMessage="1" sqref="G10 G18 G23 G36 G37 G38 G39 G40 G41 G42 G43 G44 G45 G51 G52 G53 G54 G55 G56 G57 G19:G20">
      <formula1>"18周岁以上、35周岁以下"</formula1>
    </dataValidation>
    <dataValidation type="list" allowBlank="1" showInputMessage="1" showErrorMessage="1" sqref="B18 B20 B23 B39 B42 B51 B52 B53">
      <formula1>"一级科员,四级主任科员以下,二级主任科员以下"</formula1>
    </dataValidation>
    <dataValidation type="list" allowBlank="1" showInputMessage="1" showErrorMessage="1" sqref="B19">
      <formula1>"一级主任科员,二级主任科员,三级主任科员,四级主任科员,一级科员"</formula1>
    </dataValidation>
    <dataValidation allowBlank="1" showInputMessage="1" showErrorMessage="1" promptTitle="注：" prompt="填写单位全称" sqref="A20 A23 A36 A37 A38 A39 A40 A41 A42 A43 A44 A45 A51 A52 A53 B131 B132 A18:A19 B129:B130"/>
    <dataValidation allowBlank="1" showInputMessage="1" showErrorMessage="1" promptTitle="注：" prompt="在编制部门审核确定编制限额内，根据本单位需求填报" sqref="D20 D23 D36 D37 D38 D39 D40 D41 D42 D43 D44 D45 D51 D52 D53 D18:D19"/>
    <dataValidation type="list" allowBlank="1" showInputMessage="1" showErrorMessage="1" sqref="E20 E23 E36 E37 E38 E39 E40 E41 E42 E43 E44 E45 E51 E52 E53 E18:E19">
      <formula1>"博士研究生,硕士研究生以上,大学本科以上,大学专科以上"</formula1>
    </dataValidation>
    <dataValidation allowBlank="1" showInputMessage="1" showErrorMessage="1" promptTitle="注：" prompt="注明“服务基层项目人员”定向招考职位及“专职人民武装干部”职位" sqref="H36 H39 H40 H41 I51 I52:I53"/>
    <dataValidation allowBlank="1" showInputMessage="1" showErrorMessage="1" promptTitle="注：" prompt="注明服务基层项目人员定向招考职位及专职人民武装干部职位" sqref="H37 H38 H42 H43 H44 H45"/>
    <dataValidation allowBlank="1" showInputMessage="1" showErrorMessage="1" promptTitle="注：" prompt="所有职位不设置工作经历条件" sqref="H51"/>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34"/>
  <sheetViews>
    <sheetView workbookViewId="0">
      <selection activeCell="E1" sqref="$A1:$XFD2"/>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172" spans="1:10">
      <c r="A3" s="1" t="s">
        <v>1163</v>
      </c>
      <c r="B3" s="1" t="s">
        <v>192</v>
      </c>
      <c r="C3" s="6">
        <v>23001011</v>
      </c>
      <c r="D3" s="1">
        <v>2</v>
      </c>
      <c r="E3" s="1" t="s">
        <v>13</v>
      </c>
      <c r="F3" s="1" t="s">
        <v>1164</v>
      </c>
      <c r="G3" s="1" t="s">
        <v>20</v>
      </c>
      <c r="H3" s="1"/>
      <c r="I3" s="1" t="s">
        <v>21</v>
      </c>
      <c r="J3" s="1"/>
    </row>
    <row r="4" ht="198" spans="1:10">
      <c r="A4" s="1"/>
      <c r="B4" s="1" t="s">
        <v>192</v>
      </c>
      <c r="C4" s="6">
        <v>23001021</v>
      </c>
      <c r="D4" s="1">
        <v>6</v>
      </c>
      <c r="E4" s="1" t="s">
        <v>13</v>
      </c>
      <c r="F4" s="1" t="s">
        <v>1165</v>
      </c>
      <c r="G4" s="1" t="s">
        <v>20</v>
      </c>
      <c r="H4" s="1"/>
      <c r="I4" s="1" t="s">
        <v>21</v>
      </c>
      <c r="J4" s="1"/>
    </row>
    <row r="5" ht="132" spans="1:10">
      <c r="A5" s="1"/>
      <c r="B5" s="1" t="s">
        <v>189</v>
      </c>
      <c r="C5" s="1">
        <v>23001031</v>
      </c>
      <c r="D5" s="1">
        <v>2</v>
      </c>
      <c r="E5" s="1" t="s">
        <v>27</v>
      </c>
      <c r="F5" s="1" t="s">
        <v>1166</v>
      </c>
      <c r="G5" s="1" t="s">
        <v>20</v>
      </c>
      <c r="H5" s="1"/>
      <c r="I5" s="1" t="s">
        <v>1167</v>
      </c>
      <c r="J5" s="1"/>
    </row>
    <row r="6" ht="66" spans="1:10">
      <c r="A6" s="1" t="s">
        <v>1168</v>
      </c>
      <c r="B6" s="1" t="s">
        <v>192</v>
      </c>
      <c r="C6" s="6">
        <v>23002011</v>
      </c>
      <c r="D6" s="1">
        <v>1</v>
      </c>
      <c r="E6" s="1" t="s">
        <v>13</v>
      </c>
      <c r="F6" s="1" t="s">
        <v>200</v>
      </c>
      <c r="G6" s="1" t="s">
        <v>20</v>
      </c>
      <c r="H6" s="1"/>
      <c r="I6" s="1" t="s">
        <v>21</v>
      </c>
      <c r="J6" s="1"/>
    </row>
    <row r="7" ht="132" spans="1:10">
      <c r="A7" s="1"/>
      <c r="B7" s="1" t="s">
        <v>192</v>
      </c>
      <c r="C7" s="6">
        <v>23002021</v>
      </c>
      <c r="D7" s="1">
        <v>1</v>
      </c>
      <c r="E7" s="1" t="s">
        <v>13</v>
      </c>
      <c r="F7" s="1" t="s">
        <v>109</v>
      </c>
      <c r="G7" s="1" t="s">
        <v>20</v>
      </c>
      <c r="H7" s="1"/>
      <c r="I7" s="1" t="s">
        <v>21</v>
      </c>
      <c r="J7" s="1"/>
    </row>
    <row r="8" ht="80" spans="1:10">
      <c r="A8" s="1" t="s">
        <v>1169</v>
      </c>
      <c r="B8" s="1" t="s">
        <v>192</v>
      </c>
      <c r="C8" s="6">
        <v>23003011</v>
      </c>
      <c r="D8" s="1">
        <v>1</v>
      </c>
      <c r="E8" s="1" t="s">
        <v>13</v>
      </c>
      <c r="F8" s="1" t="s">
        <v>211</v>
      </c>
      <c r="G8" s="1" t="s">
        <v>20</v>
      </c>
      <c r="H8" s="1"/>
      <c r="I8" s="1"/>
      <c r="J8" s="1"/>
    </row>
    <row r="9" ht="66" spans="1:10">
      <c r="A9" s="1" t="s">
        <v>1170</v>
      </c>
      <c r="B9" s="1" t="s">
        <v>189</v>
      </c>
      <c r="C9" s="6">
        <v>23004011</v>
      </c>
      <c r="D9" s="1">
        <v>1</v>
      </c>
      <c r="E9" s="1" t="s">
        <v>27</v>
      </c>
      <c r="F9" s="1" t="s">
        <v>133</v>
      </c>
      <c r="G9" s="1" t="s">
        <v>20</v>
      </c>
      <c r="H9" s="1"/>
      <c r="I9" s="1" t="s">
        <v>21</v>
      </c>
      <c r="J9" s="1"/>
    </row>
    <row r="10" ht="80" spans="1:10">
      <c r="A10" s="1" t="s">
        <v>1171</v>
      </c>
      <c r="B10" s="1" t="s">
        <v>189</v>
      </c>
      <c r="C10" s="6">
        <v>23005011</v>
      </c>
      <c r="D10" s="1">
        <v>1</v>
      </c>
      <c r="E10" s="1" t="s">
        <v>27</v>
      </c>
      <c r="F10" s="1" t="s">
        <v>212</v>
      </c>
      <c r="G10" s="1" t="s">
        <v>20</v>
      </c>
      <c r="H10" s="1"/>
      <c r="I10" s="1" t="s">
        <v>241</v>
      </c>
      <c r="J10" s="1"/>
    </row>
    <row r="11" ht="53" spans="1:10">
      <c r="A11" s="1"/>
      <c r="B11" s="1" t="s">
        <v>189</v>
      </c>
      <c r="C11" s="6">
        <v>23005021</v>
      </c>
      <c r="D11" s="1">
        <v>1</v>
      </c>
      <c r="E11" s="1" t="s">
        <v>27</v>
      </c>
      <c r="F11" s="1" t="s">
        <v>400</v>
      </c>
      <c r="G11" s="1" t="s">
        <v>20</v>
      </c>
      <c r="H11" s="1"/>
      <c r="I11" s="1"/>
      <c r="J11" s="1"/>
    </row>
    <row r="12" ht="53" spans="1:10">
      <c r="A12" s="1"/>
      <c r="B12" s="1" t="s">
        <v>189</v>
      </c>
      <c r="C12" s="6">
        <v>23005031</v>
      </c>
      <c r="D12" s="1">
        <v>1</v>
      </c>
      <c r="E12" s="1" t="s">
        <v>27</v>
      </c>
      <c r="F12" s="1" t="s">
        <v>161</v>
      </c>
      <c r="G12" s="1" t="s">
        <v>20</v>
      </c>
      <c r="H12" s="1"/>
      <c r="I12" s="1"/>
      <c r="J12" s="1"/>
    </row>
    <row r="13" ht="53" spans="1:10">
      <c r="A13" s="1" t="s">
        <v>1172</v>
      </c>
      <c r="B13" s="1" t="s">
        <v>189</v>
      </c>
      <c r="C13" s="6">
        <v>23006011</v>
      </c>
      <c r="D13" s="1">
        <v>1</v>
      </c>
      <c r="E13" s="1" t="s">
        <v>27</v>
      </c>
      <c r="F13" s="1" t="s">
        <v>161</v>
      </c>
      <c r="G13" s="1" t="s">
        <v>20</v>
      </c>
      <c r="H13" s="1"/>
      <c r="I13" s="1"/>
      <c r="J13" s="1"/>
    </row>
    <row r="14" ht="106" spans="1:10">
      <c r="A14" s="1" t="s">
        <v>1173</v>
      </c>
      <c r="B14" s="1" t="s">
        <v>189</v>
      </c>
      <c r="C14" s="6">
        <v>23007011</v>
      </c>
      <c r="D14" s="1">
        <v>1</v>
      </c>
      <c r="E14" s="1" t="s">
        <v>27</v>
      </c>
      <c r="F14" s="1" t="s">
        <v>1174</v>
      </c>
      <c r="G14" s="1" t="s">
        <v>20</v>
      </c>
      <c r="H14" s="1"/>
      <c r="I14" s="1"/>
      <c r="J14" s="1"/>
    </row>
    <row r="15" ht="106" spans="1:10">
      <c r="A15" s="1" t="s">
        <v>1175</v>
      </c>
      <c r="B15" s="1" t="s">
        <v>189</v>
      </c>
      <c r="C15" s="6">
        <v>23008011</v>
      </c>
      <c r="D15" s="6">
        <v>1</v>
      </c>
      <c r="E15" s="1" t="s">
        <v>27</v>
      </c>
      <c r="F15" s="1" t="s">
        <v>1176</v>
      </c>
      <c r="G15" s="1" t="s">
        <v>20</v>
      </c>
      <c r="H15" s="1"/>
      <c r="I15" s="1" t="s">
        <v>32</v>
      </c>
      <c r="J15" s="1"/>
    </row>
    <row r="16" ht="185" spans="1:10">
      <c r="A16" s="1" t="s">
        <v>1177</v>
      </c>
      <c r="B16" s="1" t="s">
        <v>189</v>
      </c>
      <c r="C16" s="6">
        <v>23009011</v>
      </c>
      <c r="D16" s="1">
        <v>1</v>
      </c>
      <c r="E16" s="1" t="s">
        <v>27</v>
      </c>
      <c r="F16" s="1" t="s">
        <v>1178</v>
      </c>
      <c r="G16" s="1" t="s">
        <v>20</v>
      </c>
      <c r="H16" s="1"/>
      <c r="I16" s="1"/>
      <c r="J16" s="1"/>
    </row>
    <row r="17" ht="278" spans="1:10">
      <c r="A17" s="1" t="s">
        <v>1179</v>
      </c>
      <c r="B17" s="1" t="s">
        <v>189</v>
      </c>
      <c r="C17" s="6">
        <v>23010011</v>
      </c>
      <c r="D17" s="1">
        <v>1</v>
      </c>
      <c r="E17" s="1" t="s">
        <v>27</v>
      </c>
      <c r="F17" s="1" t="s">
        <v>1180</v>
      </c>
      <c r="G17" s="1" t="s">
        <v>20</v>
      </c>
      <c r="H17" s="1"/>
      <c r="I17" s="1"/>
      <c r="J17" s="1"/>
    </row>
    <row r="18" ht="53" spans="1:10">
      <c r="A18" s="1"/>
      <c r="B18" s="1" t="s">
        <v>189</v>
      </c>
      <c r="C18" s="6">
        <v>23010021</v>
      </c>
      <c r="D18" s="1">
        <v>1</v>
      </c>
      <c r="E18" s="1" t="s">
        <v>27</v>
      </c>
      <c r="F18" s="1" t="s">
        <v>133</v>
      </c>
      <c r="G18" s="1" t="s">
        <v>20</v>
      </c>
      <c r="H18" s="1"/>
      <c r="I18" s="1" t="s">
        <v>21</v>
      </c>
      <c r="J18" s="1"/>
    </row>
    <row r="19" ht="146" spans="1:10">
      <c r="A19" s="1"/>
      <c r="B19" s="1" t="s">
        <v>189</v>
      </c>
      <c r="C19" s="6">
        <v>23010031</v>
      </c>
      <c r="D19" s="1">
        <v>1</v>
      </c>
      <c r="E19" s="1" t="s">
        <v>27</v>
      </c>
      <c r="F19" s="1" t="s">
        <v>1181</v>
      </c>
      <c r="G19" s="1" t="s">
        <v>20</v>
      </c>
      <c r="H19" s="1"/>
      <c r="I19" s="1"/>
      <c r="J19" s="1"/>
    </row>
    <row r="20" ht="396" spans="1:10">
      <c r="A20" s="1"/>
      <c r="B20" s="1" t="s">
        <v>192</v>
      </c>
      <c r="C20" s="6">
        <v>23010041</v>
      </c>
      <c r="D20" s="1">
        <v>1</v>
      </c>
      <c r="E20" s="1" t="s">
        <v>13</v>
      </c>
      <c r="F20" s="1" t="s">
        <v>1182</v>
      </c>
      <c r="G20" s="1" t="s">
        <v>20</v>
      </c>
      <c r="H20" s="1"/>
      <c r="I20" s="1" t="s">
        <v>21</v>
      </c>
      <c r="J20" s="1"/>
    </row>
    <row r="21" ht="132" spans="1:10">
      <c r="A21" s="1" t="s">
        <v>1183</v>
      </c>
      <c r="B21" s="1" t="s">
        <v>189</v>
      </c>
      <c r="C21" s="6">
        <v>23011011</v>
      </c>
      <c r="D21" s="1">
        <v>1</v>
      </c>
      <c r="E21" s="1" t="s">
        <v>27</v>
      </c>
      <c r="F21" s="1" t="s">
        <v>229</v>
      </c>
      <c r="G21" s="1" t="s">
        <v>20</v>
      </c>
      <c r="H21" s="1"/>
      <c r="I21" s="1"/>
      <c r="J21" s="1"/>
    </row>
    <row r="22" ht="53" spans="1:10">
      <c r="A22" s="1" t="s">
        <v>1184</v>
      </c>
      <c r="B22" s="1" t="s">
        <v>189</v>
      </c>
      <c r="C22" s="6">
        <v>23012011</v>
      </c>
      <c r="D22" s="1">
        <v>1</v>
      </c>
      <c r="E22" s="1" t="s">
        <v>27</v>
      </c>
      <c r="F22" s="1" t="s">
        <v>275</v>
      </c>
      <c r="G22" s="1" t="s">
        <v>20</v>
      </c>
      <c r="H22" s="1"/>
      <c r="I22" s="1"/>
      <c r="J22" s="1"/>
    </row>
    <row r="23" ht="146" spans="1:10">
      <c r="A23" s="1"/>
      <c r="B23" s="1" t="s">
        <v>189</v>
      </c>
      <c r="C23" s="6">
        <v>23012021</v>
      </c>
      <c r="D23" s="1">
        <v>1</v>
      </c>
      <c r="E23" s="1" t="s">
        <v>27</v>
      </c>
      <c r="F23" s="1" t="s">
        <v>1185</v>
      </c>
      <c r="G23" s="1" t="s">
        <v>20</v>
      </c>
      <c r="H23" s="1"/>
      <c r="I23" s="1"/>
      <c r="J23" s="1"/>
    </row>
    <row r="24" ht="132" spans="1:10">
      <c r="A24" s="1"/>
      <c r="B24" s="1" t="s">
        <v>189</v>
      </c>
      <c r="C24" s="6">
        <v>23012031</v>
      </c>
      <c r="D24" s="1">
        <v>1</v>
      </c>
      <c r="E24" s="1" t="s">
        <v>27</v>
      </c>
      <c r="F24" s="1" t="s">
        <v>1186</v>
      </c>
      <c r="G24" s="1" t="s">
        <v>20</v>
      </c>
      <c r="H24" s="1"/>
      <c r="I24" s="1"/>
      <c r="J24" s="1"/>
    </row>
    <row r="25" ht="53" spans="1:10">
      <c r="A25" s="1" t="s">
        <v>1187</v>
      </c>
      <c r="B25" s="1" t="s">
        <v>189</v>
      </c>
      <c r="C25" s="6">
        <v>23013011</v>
      </c>
      <c r="D25" s="1">
        <v>1</v>
      </c>
      <c r="E25" s="1" t="s">
        <v>27</v>
      </c>
      <c r="F25" s="1" t="s">
        <v>133</v>
      </c>
      <c r="G25" s="1" t="s">
        <v>20</v>
      </c>
      <c r="H25" s="1"/>
      <c r="I25" s="1"/>
      <c r="J25" s="1"/>
    </row>
    <row r="26" ht="198" spans="1:10">
      <c r="A26" s="1"/>
      <c r="B26" s="1" t="s">
        <v>189</v>
      </c>
      <c r="C26" s="6">
        <v>23013021</v>
      </c>
      <c r="D26" s="1">
        <v>1</v>
      </c>
      <c r="E26" s="1" t="s">
        <v>27</v>
      </c>
      <c r="F26" s="1" t="s">
        <v>1188</v>
      </c>
      <c r="G26" s="1" t="s">
        <v>20</v>
      </c>
      <c r="H26" s="1"/>
      <c r="I26" s="1"/>
      <c r="J26" s="1"/>
    </row>
    <row r="27" ht="409.5" spans="1:10">
      <c r="A27" s="1" t="s">
        <v>1189</v>
      </c>
      <c r="B27" s="1" t="s">
        <v>189</v>
      </c>
      <c r="C27" s="6">
        <v>23014011</v>
      </c>
      <c r="D27" s="1">
        <v>4</v>
      </c>
      <c r="E27" s="1" t="s">
        <v>27</v>
      </c>
      <c r="F27" s="1" t="s">
        <v>1190</v>
      </c>
      <c r="G27" s="1" t="s">
        <v>20</v>
      </c>
      <c r="H27" s="1"/>
      <c r="I27" s="1"/>
      <c r="J27" s="1"/>
    </row>
    <row r="28" ht="185" spans="1:10">
      <c r="A28" s="1"/>
      <c r="B28" s="1" t="s">
        <v>189</v>
      </c>
      <c r="C28" s="6">
        <v>23014021</v>
      </c>
      <c r="D28" s="1">
        <v>1</v>
      </c>
      <c r="E28" s="1" t="s">
        <v>27</v>
      </c>
      <c r="F28" s="1" t="s">
        <v>1191</v>
      </c>
      <c r="G28" s="1" t="s">
        <v>20</v>
      </c>
      <c r="H28" s="1"/>
      <c r="I28" s="1"/>
      <c r="J28" s="1"/>
    </row>
    <row r="29" ht="53" spans="1:10">
      <c r="A29" s="1"/>
      <c r="B29" s="1" t="s">
        <v>189</v>
      </c>
      <c r="C29" s="6">
        <v>23014031</v>
      </c>
      <c r="D29" s="1">
        <v>1</v>
      </c>
      <c r="E29" s="1" t="s">
        <v>27</v>
      </c>
      <c r="F29" s="1" t="s">
        <v>133</v>
      </c>
      <c r="G29" s="1" t="s">
        <v>20</v>
      </c>
      <c r="H29" s="1"/>
      <c r="I29" s="1"/>
      <c r="J29" s="1"/>
    </row>
    <row r="30" ht="53" spans="1:10">
      <c r="A30" s="1" t="s">
        <v>1192</v>
      </c>
      <c r="B30" s="1" t="s">
        <v>189</v>
      </c>
      <c r="C30" s="6">
        <v>23015011</v>
      </c>
      <c r="D30" s="1">
        <v>3</v>
      </c>
      <c r="E30" s="1" t="s">
        <v>27</v>
      </c>
      <c r="F30" s="1" t="s">
        <v>95</v>
      </c>
      <c r="G30" s="1" t="s">
        <v>20</v>
      </c>
      <c r="H30" s="1"/>
      <c r="I30" s="1"/>
      <c r="J30" s="1"/>
    </row>
    <row r="31" ht="53" spans="1:10">
      <c r="A31" s="1" t="s">
        <v>1193</v>
      </c>
      <c r="B31" s="1" t="s">
        <v>278</v>
      </c>
      <c r="C31" s="6">
        <v>23016011</v>
      </c>
      <c r="D31" s="1">
        <v>2</v>
      </c>
      <c r="E31" s="1" t="s">
        <v>27</v>
      </c>
      <c r="F31" s="1" t="s">
        <v>95</v>
      </c>
      <c r="G31" s="1" t="s">
        <v>60</v>
      </c>
      <c r="H31" s="1"/>
      <c r="I31" s="1" t="s">
        <v>82</v>
      </c>
      <c r="J31" s="1"/>
    </row>
    <row r="32" ht="53" spans="1:10">
      <c r="A32" s="1"/>
      <c r="B32" s="1" t="s">
        <v>278</v>
      </c>
      <c r="C32" s="6">
        <v>23016021</v>
      </c>
      <c r="D32" s="1">
        <v>6</v>
      </c>
      <c r="E32" s="1" t="s">
        <v>27</v>
      </c>
      <c r="F32" s="1" t="s">
        <v>59</v>
      </c>
      <c r="G32" s="1" t="s">
        <v>60</v>
      </c>
      <c r="H32" s="1"/>
      <c r="I32" s="1" t="s">
        <v>82</v>
      </c>
      <c r="J32" s="1"/>
    </row>
    <row r="33" ht="53" spans="1:10">
      <c r="A33" s="1"/>
      <c r="B33" s="1" t="s">
        <v>278</v>
      </c>
      <c r="C33" s="6">
        <v>23016031</v>
      </c>
      <c r="D33" s="1">
        <v>1</v>
      </c>
      <c r="E33" s="1" t="s">
        <v>27</v>
      </c>
      <c r="F33" s="1" t="s">
        <v>133</v>
      </c>
      <c r="G33" s="1" t="s">
        <v>60</v>
      </c>
      <c r="H33" s="1"/>
      <c r="I33" s="1" t="s">
        <v>82</v>
      </c>
      <c r="J33" s="1"/>
    </row>
    <row r="34" ht="53" spans="1:10">
      <c r="A34" s="1"/>
      <c r="B34" s="1" t="s">
        <v>278</v>
      </c>
      <c r="C34" s="6">
        <v>23016041</v>
      </c>
      <c r="D34" s="1">
        <v>1</v>
      </c>
      <c r="E34" s="1" t="s">
        <v>27</v>
      </c>
      <c r="F34" s="1" t="s">
        <v>118</v>
      </c>
      <c r="G34" s="1" t="s">
        <v>60</v>
      </c>
      <c r="H34" s="1"/>
      <c r="I34" s="1" t="s">
        <v>82</v>
      </c>
      <c r="J34" s="1"/>
    </row>
    <row r="35" ht="66" spans="1:10">
      <c r="A35" s="1"/>
      <c r="B35" s="1" t="s">
        <v>278</v>
      </c>
      <c r="C35" s="6">
        <v>23016051</v>
      </c>
      <c r="D35" s="1">
        <v>1</v>
      </c>
      <c r="E35" s="1" t="s">
        <v>27</v>
      </c>
      <c r="F35" s="1" t="s">
        <v>1194</v>
      </c>
      <c r="G35" s="1" t="s">
        <v>60</v>
      </c>
      <c r="H35" s="1"/>
      <c r="I35" s="1" t="s">
        <v>82</v>
      </c>
      <c r="J35" s="1"/>
    </row>
    <row r="36" ht="53" spans="1:10">
      <c r="A36" s="1"/>
      <c r="B36" s="1" t="s">
        <v>278</v>
      </c>
      <c r="C36" s="6">
        <v>23016061</v>
      </c>
      <c r="D36" s="1">
        <v>2</v>
      </c>
      <c r="E36" s="1" t="s">
        <v>27</v>
      </c>
      <c r="F36" s="1" t="s">
        <v>125</v>
      </c>
      <c r="G36" s="1" t="s">
        <v>60</v>
      </c>
      <c r="H36" s="1"/>
      <c r="I36" s="1" t="s">
        <v>82</v>
      </c>
      <c r="J36" s="1"/>
    </row>
    <row r="37" ht="53" spans="1:10">
      <c r="A37" s="1"/>
      <c r="B37" s="1" t="s">
        <v>278</v>
      </c>
      <c r="C37" s="6">
        <v>23016071</v>
      </c>
      <c r="D37" s="1">
        <v>1</v>
      </c>
      <c r="E37" s="1" t="s">
        <v>27</v>
      </c>
      <c r="F37" s="1" t="s">
        <v>218</v>
      </c>
      <c r="G37" s="1" t="s">
        <v>60</v>
      </c>
      <c r="H37" s="1"/>
      <c r="I37" s="1" t="s">
        <v>82</v>
      </c>
      <c r="J37" s="1"/>
    </row>
    <row r="38" ht="53" spans="1:10">
      <c r="A38" s="1"/>
      <c r="B38" s="1" t="s">
        <v>278</v>
      </c>
      <c r="C38" s="6">
        <v>23016081</v>
      </c>
      <c r="D38" s="1">
        <v>1</v>
      </c>
      <c r="E38" s="1" t="s">
        <v>27</v>
      </c>
      <c r="F38" s="1" t="s">
        <v>289</v>
      </c>
      <c r="G38" s="1" t="s">
        <v>60</v>
      </c>
      <c r="H38" s="1"/>
      <c r="I38" s="1" t="s">
        <v>82</v>
      </c>
      <c r="J38" s="1"/>
    </row>
    <row r="39" ht="278" spans="1:10">
      <c r="A39" s="1" t="s">
        <v>1195</v>
      </c>
      <c r="B39" s="1" t="s">
        <v>189</v>
      </c>
      <c r="C39" s="6">
        <v>23017011</v>
      </c>
      <c r="D39" s="1">
        <v>1</v>
      </c>
      <c r="E39" s="1" t="s">
        <v>1196</v>
      </c>
      <c r="F39" s="1" t="s">
        <v>1197</v>
      </c>
      <c r="G39" s="1" t="s">
        <v>20</v>
      </c>
      <c r="H39" s="1"/>
      <c r="I39" s="1"/>
      <c r="J39" s="1"/>
    </row>
    <row r="40" ht="185" spans="1:10">
      <c r="A40" s="1"/>
      <c r="B40" s="1" t="s">
        <v>192</v>
      </c>
      <c r="C40" s="6">
        <v>23017021</v>
      </c>
      <c r="D40" s="1">
        <v>1</v>
      </c>
      <c r="E40" s="1" t="s">
        <v>1198</v>
      </c>
      <c r="F40" s="1" t="s">
        <v>1199</v>
      </c>
      <c r="G40" s="1" t="s">
        <v>20</v>
      </c>
      <c r="H40" s="1"/>
      <c r="I40" s="1"/>
      <c r="J40" s="1"/>
    </row>
    <row r="41" ht="409.5" spans="1:10">
      <c r="A41" s="1" t="s">
        <v>1200</v>
      </c>
      <c r="B41" s="1" t="s">
        <v>189</v>
      </c>
      <c r="C41" s="6">
        <v>23018011</v>
      </c>
      <c r="D41" s="1">
        <v>1</v>
      </c>
      <c r="E41" s="1" t="s">
        <v>27</v>
      </c>
      <c r="F41" s="1" t="s">
        <v>1201</v>
      </c>
      <c r="G41" s="1" t="s">
        <v>20</v>
      </c>
      <c r="H41" s="1"/>
      <c r="I41" s="1"/>
      <c r="J41" s="1"/>
    </row>
    <row r="42" ht="198" spans="1:10">
      <c r="A42" s="1"/>
      <c r="B42" s="1" t="s">
        <v>189</v>
      </c>
      <c r="C42" s="6">
        <v>23018021</v>
      </c>
      <c r="D42" s="1">
        <v>1</v>
      </c>
      <c r="E42" s="1" t="s">
        <v>27</v>
      </c>
      <c r="F42" s="1" t="s">
        <v>1202</v>
      </c>
      <c r="G42" s="1" t="s">
        <v>20</v>
      </c>
      <c r="H42" s="1"/>
      <c r="I42" s="1"/>
      <c r="J42" s="1"/>
    </row>
    <row r="43" ht="66" spans="1:10">
      <c r="A43" s="1"/>
      <c r="B43" s="1" t="s">
        <v>192</v>
      </c>
      <c r="C43" s="6">
        <v>23018031</v>
      </c>
      <c r="D43" s="1">
        <v>1</v>
      </c>
      <c r="E43" s="1" t="s">
        <v>13</v>
      </c>
      <c r="F43" s="1" t="s">
        <v>1203</v>
      </c>
      <c r="G43" s="1" t="s">
        <v>20</v>
      </c>
      <c r="H43" s="1"/>
      <c r="I43" s="1"/>
      <c r="J43" s="1"/>
    </row>
    <row r="44" ht="53" spans="1:10">
      <c r="A44" s="1" t="s">
        <v>1204</v>
      </c>
      <c r="B44" s="1" t="s">
        <v>189</v>
      </c>
      <c r="C44" s="6">
        <v>23019011</v>
      </c>
      <c r="D44" s="1">
        <v>2</v>
      </c>
      <c r="E44" s="1" t="s">
        <v>27</v>
      </c>
      <c r="F44" s="1" t="s">
        <v>28</v>
      </c>
      <c r="G44" s="1" t="s">
        <v>20</v>
      </c>
      <c r="H44" s="1"/>
      <c r="I44" s="1"/>
      <c r="J44" s="1"/>
    </row>
    <row r="45" ht="225" spans="1:10">
      <c r="A45" s="1" t="s">
        <v>1205</v>
      </c>
      <c r="B45" s="1" t="s">
        <v>192</v>
      </c>
      <c r="C45" s="6">
        <v>23020011</v>
      </c>
      <c r="D45" s="1">
        <v>4</v>
      </c>
      <c r="E45" s="10" t="s">
        <v>13</v>
      </c>
      <c r="F45" s="6" t="s">
        <v>1206</v>
      </c>
      <c r="G45" s="1" t="s">
        <v>20</v>
      </c>
      <c r="H45" s="1"/>
      <c r="I45" s="1"/>
      <c r="J45" s="1"/>
    </row>
    <row r="46" ht="225" spans="1:10">
      <c r="A46" s="17" t="s">
        <v>1207</v>
      </c>
      <c r="B46" s="17" t="s">
        <v>192</v>
      </c>
      <c r="C46" s="27">
        <v>23021011</v>
      </c>
      <c r="D46" s="17">
        <v>5</v>
      </c>
      <c r="E46" s="10" t="s">
        <v>13</v>
      </c>
      <c r="F46" s="73" t="s">
        <v>1206</v>
      </c>
      <c r="G46" s="17" t="s">
        <v>20</v>
      </c>
      <c r="H46" s="17"/>
      <c r="I46" s="17"/>
      <c r="J46" s="17"/>
    </row>
    <row r="47" ht="330" spans="1:10">
      <c r="A47" s="17"/>
      <c r="B47" s="17" t="s">
        <v>189</v>
      </c>
      <c r="C47" s="27">
        <v>23021021</v>
      </c>
      <c r="D47" s="17">
        <v>8</v>
      </c>
      <c r="E47" s="10" t="s">
        <v>27</v>
      </c>
      <c r="F47" s="1" t="s">
        <v>1208</v>
      </c>
      <c r="G47" s="17" t="s">
        <v>20</v>
      </c>
      <c r="H47" s="17"/>
      <c r="I47" s="17"/>
      <c r="J47" s="17"/>
    </row>
    <row r="48" ht="146" spans="1:10">
      <c r="A48" s="73" t="s">
        <v>1209</v>
      </c>
      <c r="B48" s="73" t="s">
        <v>262</v>
      </c>
      <c r="C48" s="6">
        <v>23022011</v>
      </c>
      <c r="D48" s="6">
        <v>1</v>
      </c>
      <c r="E48" s="73" t="s">
        <v>27</v>
      </c>
      <c r="F48" s="73" t="s">
        <v>1210</v>
      </c>
      <c r="G48" s="73" t="s">
        <v>20</v>
      </c>
      <c r="H48" s="73"/>
      <c r="I48" s="73"/>
      <c r="J48" s="73"/>
    </row>
    <row r="49" ht="53" spans="1:10">
      <c r="A49" s="73"/>
      <c r="B49" s="73" t="s">
        <v>262</v>
      </c>
      <c r="C49" s="6">
        <v>23022021</v>
      </c>
      <c r="D49" s="6">
        <v>1</v>
      </c>
      <c r="E49" s="73" t="s">
        <v>27</v>
      </c>
      <c r="F49" s="73" t="s">
        <v>1211</v>
      </c>
      <c r="G49" s="73" t="s">
        <v>20</v>
      </c>
      <c r="H49" s="73"/>
      <c r="I49" s="73"/>
      <c r="J49" s="73"/>
    </row>
    <row r="50" ht="185" spans="1:10">
      <c r="A50" s="73"/>
      <c r="B50" s="73" t="s">
        <v>262</v>
      </c>
      <c r="C50" s="6">
        <v>23022031</v>
      </c>
      <c r="D50" s="6">
        <v>1</v>
      </c>
      <c r="E50" s="73" t="s">
        <v>27</v>
      </c>
      <c r="F50" s="73" t="s">
        <v>1212</v>
      </c>
      <c r="G50" s="73" t="s">
        <v>20</v>
      </c>
      <c r="H50" s="73"/>
      <c r="I50" s="73"/>
      <c r="J50" s="73"/>
    </row>
    <row r="51" ht="53" spans="1:10">
      <c r="A51" s="73"/>
      <c r="B51" s="73" t="s">
        <v>262</v>
      </c>
      <c r="C51" s="6">
        <v>23022041</v>
      </c>
      <c r="D51" s="6">
        <v>1</v>
      </c>
      <c r="E51" s="73" t="s">
        <v>27</v>
      </c>
      <c r="F51" s="73" t="s">
        <v>95</v>
      </c>
      <c r="G51" s="73" t="s">
        <v>20</v>
      </c>
      <c r="H51" s="73"/>
      <c r="I51" s="73"/>
      <c r="J51" s="73"/>
    </row>
    <row r="52" ht="119" spans="1:10">
      <c r="A52" s="73" t="s">
        <v>1213</v>
      </c>
      <c r="B52" s="73" t="s">
        <v>262</v>
      </c>
      <c r="C52" s="6">
        <v>23023011</v>
      </c>
      <c r="D52" s="6">
        <v>1</v>
      </c>
      <c r="E52" s="73" t="s">
        <v>27</v>
      </c>
      <c r="F52" s="73" t="s">
        <v>1214</v>
      </c>
      <c r="G52" s="73" t="s">
        <v>20</v>
      </c>
      <c r="H52" s="73"/>
      <c r="I52" s="73"/>
      <c r="J52" s="73"/>
    </row>
    <row r="53" ht="53" spans="1:10">
      <c r="A53" s="73"/>
      <c r="B53" s="73" t="s">
        <v>262</v>
      </c>
      <c r="C53" s="6">
        <v>23023021</v>
      </c>
      <c r="D53" s="6">
        <v>1</v>
      </c>
      <c r="E53" s="73" t="s">
        <v>27</v>
      </c>
      <c r="F53" s="73" t="s">
        <v>1215</v>
      </c>
      <c r="G53" s="73" t="s">
        <v>20</v>
      </c>
      <c r="H53" s="73"/>
      <c r="I53" s="73"/>
      <c r="J53" s="73"/>
    </row>
    <row r="54" ht="80" spans="1:10">
      <c r="A54" s="73"/>
      <c r="B54" s="73" t="s">
        <v>262</v>
      </c>
      <c r="C54" s="6">
        <v>23023031</v>
      </c>
      <c r="D54" s="6">
        <v>1</v>
      </c>
      <c r="E54" s="73" t="s">
        <v>27</v>
      </c>
      <c r="F54" s="73" t="s">
        <v>1216</v>
      </c>
      <c r="G54" s="73" t="s">
        <v>20</v>
      </c>
      <c r="H54" s="73"/>
      <c r="I54" s="73"/>
      <c r="J54" s="73"/>
    </row>
    <row r="55" ht="119" spans="1:10">
      <c r="A55" s="73"/>
      <c r="B55" s="73" t="s">
        <v>262</v>
      </c>
      <c r="C55" s="6">
        <v>23023041</v>
      </c>
      <c r="D55" s="6">
        <v>1</v>
      </c>
      <c r="E55" s="73" t="s">
        <v>27</v>
      </c>
      <c r="F55" s="73" t="s">
        <v>1217</v>
      </c>
      <c r="G55" s="73" t="s">
        <v>20</v>
      </c>
      <c r="H55" s="73"/>
      <c r="I55" s="73"/>
      <c r="J55" s="73"/>
    </row>
    <row r="56" ht="132" spans="1:10">
      <c r="A56" s="73"/>
      <c r="B56" s="73" t="s">
        <v>262</v>
      </c>
      <c r="C56" s="6">
        <v>23023051</v>
      </c>
      <c r="D56" s="6">
        <v>1</v>
      </c>
      <c r="E56" s="73" t="s">
        <v>27</v>
      </c>
      <c r="F56" s="73" t="s">
        <v>1218</v>
      </c>
      <c r="G56" s="73" t="s">
        <v>20</v>
      </c>
      <c r="H56" s="73"/>
      <c r="I56" s="73"/>
      <c r="J56" s="73"/>
    </row>
    <row r="57" ht="53" spans="1:10">
      <c r="A57" s="73"/>
      <c r="B57" s="73" t="s">
        <v>262</v>
      </c>
      <c r="C57" s="6">
        <v>23023061</v>
      </c>
      <c r="D57" s="6">
        <v>1</v>
      </c>
      <c r="E57" s="73" t="s">
        <v>27</v>
      </c>
      <c r="F57" s="73" t="s">
        <v>28</v>
      </c>
      <c r="G57" s="73" t="s">
        <v>20</v>
      </c>
      <c r="H57" s="73"/>
      <c r="I57" s="73"/>
      <c r="J57" s="73"/>
    </row>
    <row r="58" ht="119" spans="1:10">
      <c r="A58" s="73" t="s">
        <v>1219</v>
      </c>
      <c r="B58" s="73" t="s">
        <v>262</v>
      </c>
      <c r="C58" s="6">
        <v>23024011</v>
      </c>
      <c r="D58" s="6">
        <v>1</v>
      </c>
      <c r="E58" s="73" t="s">
        <v>27</v>
      </c>
      <c r="F58" s="73" t="s">
        <v>1214</v>
      </c>
      <c r="G58" s="73" t="s">
        <v>20</v>
      </c>
      <c r="H58" s="73"/>
      <c r="I58" s="73"/>
      <c r="J58" s="73"/>
    </row>
    <row r="59" ht="132" spans="1:10">
      <c r="A59" s="73"/>
      <c r="B59" s="73" t="s">
        <v>262</v>
      </c>
      <c r="C59" s="6">
        <v>23024021</v>
      </c>
      <c r="D59" s="6">
        <v>1</v>
      </c>
      <c r="E59" s="73" t="s">
        <v>27</v>
      </c>
      <c r="F59" s="73" t="s">
        <v>1218</v>
      </c>
      <c r="G59" s="73" t="s">
        <v>20</v>
      </c>
      <c r="H59" s="73"/>
      <c r="I59" s="73"/>
      <c r="J59" s="73"/>
    </row>
    <row r="60" ht="119" spans="1:10">
      <c r="A60" s="73"/>
      <c r="B60" s="73" t="s">
        <v>262</v>
      </c>
      <c r="C60" s="6">
        <v>23024031</v>
      </c>
      <c r="D60" s="6">
        <v>1</v>
      </c>
      <c r="E60" s="73" t="s">
        <v>27</v>
      </c>
      <c r="F60" s="73" t="s">
        <v>1217</v>
      </c>
      <c r="G60" s="73" t="s">
        <v>20</v>
      </c>
      <c r="H60" s="73"/>
      <c r="I60" s="73"/>
      <c r="J60" s="73"/>
    </row>
    <row r="61" ht="119" spans="1:10">
      <c r="A61" s="73" t="s">
        <v>1220</v>
      </c>
      <c r="B61" s="73" t="s">
        <v>262</v>
      </c>
      <c r="C61" s="6">
        <v>23025011</v>
      </c>
      <c r="D61" s="6">
        <v>1</v>
      </c>
      <c r="E61" s="73" t="s">
        <v>27</v>
      </c>
      <c r="F61" s="73" t="s">
        <v>1214</v>
      </c>
      <c r="G61" s="73" t="s">
        <v>20</v>
      </c>
      <c r="H61" s="73"/>
      <c r="I61" s="73"/>
      <c r="J61" s="73"/>
    </row>
    <row r="62" ht="53" spans="1:10">
      <c r="A62" s="73"/>
      <c r="B62" s="73" t="s">
        <v>262</v>
      </c>
      <c r="C62" s="6">
        <v>23025021</v>
      </c>
      <c r="D62" s="6">
        <v>1</v>
      </c>
      <c r="E62" s="73" t="s">
        <v>27</v>
      </c>
      <c r="F62" s="73" t="s">
        <v>1221</v>
      </c>
      <c r="G62" s="73" t="s">
        <v>20</v>
      </c>
      <c r="H62" s="73"/>
      <c r="I62" s="73"/>
      <c r="J62" s="73"/>
    </row>
    <row r="63" ht="93" spans="1:10">
      <c r="A63" s="73" t="s">
        <v>1222</v>
      </c>
      <c r="B63" s="73" t="s">
        <v>262</v>
      </c>
      <c r="C63" s="6">
        <v>23026011</v>
      </c>
      <c r="D63" s="6">
        <v>1</v>
      </c>
      <c r="E63" s="73" t="s">
        <v>27</v>
      </c>
      <c r="F63" s="73" t="s">
        <v>1223</v>
      </c>
      <c r="G63" s="73" t="s">
        <v>20</v>
      </c>
      <c r="H63" s="73"/>
      <c r="I63" s="73"/>
      <c r="J63" s="73"/>
    </row>
    <row r="64" ht="119" spans="1:10">
      <c r="A64" s="73"/>
      <c r="B64" s="73" t="s">
        <v>262</v>
      </c>
      <c r="C64" s="6">
        <v>23026021</v>
      </c>
      <c r="D64" s="6">
        <v>1</v>
      </c>
      <c r="E64" s="73" t="s">
        <v>27</v>
      </c>
      <c r="F64" s="73" t="s">
        <v>1217</v>
      </c>
      <c r="G64" s="73" t="s">
        <v>20</v>
      </c>
      <c r="H64" s="73"/>
      <c r="I64" s="73"/>
      <c r="J64" s="73"/>
    </row>
    <row r="65" ht="80" spans="1:10">
      <c r="A65" s="73" t="s">
        <v>1224</v>
      </c>
      <c r="B65" s="73" t="s">
        <v>262</v>
      </c>
      <c r="C65" s="6">
        <v>23027011</v>
      </c>
      <c r="D65" s="6">
        <v>1</v>
      </c>
      <c r="E65" s="73" t="s">
        <v>27</v>
      </c>
      <c r="F65" s="73" t="s">
        <v>1225</v>
      </c>
      <c r="G65" s="73" t="s">
        <v>20</v>
      </c>
      <c r="H65" s="73"/>
      <c r="I65" s="73"/>
      <c r="J65" s="73"/>
    </row>
    <row r="66" ht="53" spans="1:10">
      <c r="A66" s="73"/>
      <c r="B66" s="73" t="s">
        <v>262</v>
      </c>
      <c r="C66" s="6">
        <v>23027021</v>
      </c>
      <c r="D66" s="6">
        <v>1</v>
      </c>
      <c r="E66" s="73" t="s">
        <v>27</v>
      </c>
      <c r="F66" s="73" t="s">
        <v>28</v>
      </c>
      <c r="G66" s="73" t="s">
        <v>20</v>
      </c>
      <c r="H66" s="73"/>
      <c r="I66" s="73"/>
      <c r="J66" s="73"/>
    </row>
    <row r="67" ht="106" spans="1:10">
      <c r="A67" s="73" t="s">
        <v>1226</v>
      </c>
      <c r="B67" s="73" t="s">
        <v>262</v>
      </c>
      <c r="C67" s="6">
        <v>23028011</v>
      </c>
      <c r="D67" s="6">
        <v>2</v>
      </c>
      <c r="E67" s="73" t="s">
        <v>27</v>
      </c>
      <c r="F67" s="73" t="s">
        <v>28</v>
      </c>
      <c r="G67" s="73" t="s">
        <v>20</v>
      </c>
      <c r="H67" s="73"/>
      <c r="I67" s="73"/>
      <c r="J67" s="73"/>
    </row>
    <row r="68" ht="53" spans="1:10">
      <c r="A68" s="1" t="s">
        <v>1227</v>
      </c>
      <c r="B68" s="1" t="s">
        <v>189</v>
      </c>
      <c r="C68" s="6">
        <v>23029011</v>
      </c>
      <c r="D68" s="1">
        <v>1</v>
      </c>
      <c r="E68" s="1" t="s">
        <v>27</v>
      </c>
      <c r="F68" s="1" t="s">
        <v>211</v>
      </c>
      <c r="G68" s="118" t="s">
        <v>20</v>
      </c>
      <c r="H68" s="1"/>
      <c r="I68" s="1"/>
      <c r="J68" s="1"/>
    </row>
    <row r="69" ht="53" spans="1:10">
      <c r="A69" s="1"/>
      <c r="B69" s="1" t="s">
        <v>189</v>
      </c>
      <c r="C69" s="6">
        <v>23029021</v>
      </c>
      <c r="D69" s="1">
        <v>1</v>
      </c>
      <c r="E69" s="1" t="s">
        <v>27</v>
      </c>
      <c r="F69" s="1" t="s">
        <v>218</v>
      </c>
      <c r="G69" s="118" t="s">
        <v>20</v>
      </c>
      <c r="H69" s="1"/>
      <c r="I69" s="1"/>
      <c r="J69" s="1"/>
    </row>
    <row r="70" ht="53" spans="1:10">
      <c r="A70" s="1" t="s">
        <v>1228</v>
      </c>
      <c r="B70" s="1" t="s">
        <v>192</v>
      </c>
      <c r="C70" s="6">
        <v>23030011</v>
      </c>
      <c r="D70" s="1">
        <v>1</v>
      </c>
      <c r="E70" s="1" t="s">
        <v>13</v>
      </c>
      <c r="F70" s="28" t="s">
        <v>1229</v>
      </c>
      <c r="G70" s="1" t="s">
        <v>20</v>
      </c>
      <c r="H70" s="1"/>
      <c r="I70" s="1"/>
      <c r="J70" s="1"/>
    </row>
    <row r="71" ht="132" spans="1:10">
      <c r="A71" s="118" t="s">
        <v>1230</v>
      </c>
      <c r="B71" s="118" t="s">
        <v>189</v>
      </c>
      <c r="C71" s="6">
        <v>23031011</v>
      </c>
      <c r="D71" s="118">
        <v>1</v>
      </c>
      <c r="E71" s="118" t="s">
        <v>27</v>
      </c>
      <c r="F71" s="1" t="s">
        <v>1231</v>
      </c>
      <c r="G71" s="118" t="s">
        <v>20</v>
      </c>
      <c r="H71" s="1"/>
      <c r="I71" s="1"/>
      <c r="J71" s="1"/>
    </row>
    <row r="72" ht="106" spans="1:10">
      <c r="A72" s="17" t="s">
        <v>1232</v>
      </c>
      <c r="B72" s="17" t="s">
        <v>189</v>
      </c>
      <c r="C72" s="6">
        <v>23032011</v>
      </c>
      <c r="D72" s="17">
        <v>1</v>
      </c>
      <c r="E72" s="17" t="s">
        <v>27</v>
      </c>
      <c r="F72" s="17" t="s">
        <v>247</v>
      </c>
      <c r="G72" s="17" t="s">
        <v>20</v>
      </c>
      <c r="H72" s="17"/>
      <c r="I72" s="17"/>
      <c r="J72" s="17"/>
    </row>
    <row r="73" ht="66" spans="1:10">
      <c r="A73" s="17"/>
      <c r="B73" s="17" t="s">
        <v>189</v>
      </c>
      <c r="C73" s="6">
        <v>23032021</v>
      </c>
      <c r="D73" s="17">
        <v>1</v>
      </c>
      <c r="E73" s="17" t="s">
        <v>27</v>
      </c>
      <c r="F73" s="17" t="s">
        <v>138</v>
      </c>
      <c r="G73" s="17" t="s">
        <v>20</v>
      </c>
      <c r="H73" s="17"/>
      <c r="I73" s="17"/>
      <c r="J73" s="17"/>
    </row>
    <row r="74" ht="212" spans="1:10">
      <c r="A74" s="17"/>
      <c r="B74" s="17" t="s">
        <v>189</v>
      </c>
      <c r="C74" s="6">
        <v>23032031</v>
      </c>
      <c r="D74" s="17">
        <v>1</v>
      </c>
      <c r="E74" s="17" t="s">
        <v>27</v>
      </c>
      <c r="F74" s="17" t="s">
        <v>1233</v>
      </c>
      <c r="G74" s="17" t="s">
        <v>20</v>
      </c>
      <c r="H74" s="17"/>
      <c r="I74" s="17"/>
      <c r="J74" s="17"/>
    </row>
    <row r="75" ht="66" spans="1:10">
      <c r="A75" s="17"/>
      <c r="B75" s="17" t="s">
        <v>189</v>
      </c>
      <c r="C75" s="6">
        <v>23032041</v>
      </c>
      <c r="D75" s="17">
        <v>1</v>
      </c>
      <c r="E75" s="17" t="s">
        <v>27</v>
      </c>
      <c r="F75" s="17" t="s">
        <v>1234</v>
      </c>
      <c r="G75" s="17" t="s">
        <v>20</v>
      </c>
      <c r="H75" s="17"/>
      <c r="I75" s="17"/>
      <c r="J75" s="17"/>
    </row>
    <row r="76" ht="53" spans="1:10">
      <c r="A76" s="17"/>
      <c r="B76" s="17" t="s">
        <v>189</v>
      </c>
      <c r="C76" s="6">
        <v>23032051</v>
      </c>
      <c r="D76" s="17">
        <v>1</v>
      </c>
      <c r="E76" s="17" t="s">
        <v>27</v>
      </c>
      <c r="F76" s="17" t="s">
        <v>28</v>
      </c>
      <c r="G76" s="17" t="s">
        <v>20</v>
      </c>
      <c r="H76" s="17"/>
      <c r="I76" s="17"/>
      <c r="J76" s="17"/>
    </row>
    <row r="77" ht="53" spans="1:10">
      <c r="A77" s="17" t="s">
        <v>1235</v>
      </c>
      <c r="B77" s="17" t="s">
        <v>189</v>
      </c>
      <c r="C77" s="6">
        <v>23033011</v>
      </c>
      <c r="D77" s="17">
        <v>3</v>
      </c>
      <c r="E77" s="17" t="s">
        <v>27</v>
      </c>
      <c r="F77" s="17" t="s">
        <v>161</v>
      </c>
      <c r="G77" s="17" t="s">
        <v>20</v>
      </c>
      <c r="H77" s="17"/>
      <c r="I77" s="17"/>
      <c r="J77" s="17"/>
    </row>
    <row r="78" ht="53" spans="1:10">
      <c r="A78" s="17"/>
      <c r="B78" s="17" t="s">
        <v>189</v>
      </c>
      <c r="C78" s="6">
        <v>23033021</v>
      </c>
      <c r="D78" s="17">
        <v>1</v>
      </c>
      <c r="E78" s="17" t="s">
        <v>27</v>
      </c>
      <c r="F78" s="17" t="s">
        <v>1236</v>
      </c>
      <c r="G78" s="17" t="s">
        <v>20</v>
      </c>
      <c r="H78" s="17"/>
      <c r="I78" s="17"/>
      <c r="J78" s="17"/>
    </row>
    <row r="79" ht="344" spans="1:10">
      <c r="A79" s="17"/>
      <c r="B79" s="17" t="s">
        <v>189</v>
      </c>
      <c r="C79" s="6">
        <v>23033031</v>
      </c>
      <c r="D79" s="17">
        <v>1</v>
      </c>
      <c r="E79" s="17" t="s">
        <v>27</v>
      </c>
      <c r="F79" s="17" t="s">
        <v>1237</v>
      </c>
      <c r="G79" s="17" t="s">
        <v>20</v>
      </c>
      <c r="H79" s="17"/>
      <c r="I79" s="17"/>
      <c r="J79" s="17"/>
    </row>
    <row r="80" ht="80" spans="1:10">
      <c r="A80" s="17"/>
      <c r="B80" s="17" t="s">
        <v>189</v>
      </c>
      <c r="C80" s="6">
        <v>23033041</v>
      </c>
      <c r="D80" s="17">
        <v>1</v>
      </c>
      <c r="E80" s="17" t="s">
        <v>27</v>
      </c>
      <c r="F80" s="17" t="s">
        <v>1216</v>
      </c>
      <c r="G80" s="17" t="s">
        <v>20</v>
      </c>
      <c r="H80" s="17"/>
      <c r="I80" s="17"/>
      <c r="J80" s="17"/>
    </row>
    <row r="81" ht="409.5" spans="1:10">
      <c r="A81" s="1" t="s">
        <v>1238</v>
      </c>
      <c r="B81" s="1" t="s">
        <v>189</v>
      </c>
      <c r="C81" s="6">
        <v>23034011</v>
      </c>
      <c r="D81" s="1">
        <v>1</v>
      </c>
      <c r="E81" s="1" t="s">
        <v>27</v>
      </c>
      <c r="F81" s="1" t="s">
        <v>1239</v>
      </c>
      <c r="G81" s="1" t="s">
        <v>20</v>
      </c>
      <c r="H81" s="1"/>
      <c r="I81" s="1"/>
      <c r="J81" s="1"/>
    </row>
    <row r="82" ht="278" spans="1:10">
      <c r="A82" s="1"/>
      <c r="B82" s="1" t="s">
        <v>189</v>
      </c>
      <c r="C82" s="6">
        <v>23034021</v>
      </c>
      <c r="D82" s="1">
        <v>1</v>
      </c>
      <c r="E82" s="1" t="s">
        <v>27</v>
      </c>
      <c r="F82" s="1" t="s">
        <v>1240</v>
      </c>
      <c r="G82" s="1" t="s">
        <v>20</v>
      </c>
      <c r="H82" s="1"/>
      <c r="I82" s="1"/>
      <c r="J82" s="1"/>
    </row>
    <row r="83" ht="238" spans="1:10">
      <c r="A83" s="1"/>
      <c r="B83" s="1" t="s">
        <v>189</v>
      </c>
      <c r="C83" s="6">
        <v>23034031</v>
      </c>
      <c r="D83" s="1">
        <v>1</v>
      </c>
      <c r="E83" s="1" t="s">
        <v>27</v>
      </c>
      <c r="F83" s="1" t="s">
        <v>1241</v>
      </c>
      <c r="G83" s="1" t="s">
        <v>20</v>
      </c>
      <c r="H83" s="1"/>
      <c r="I83" s="1"/>
      <c r="J83" s="1"/>
    </row>
    <row r="84" ht="93" spans="1:10">
      <c r="A84" s="1" t="s">
        <v>1242</v>
      </c>
      <c r="B84" s="1" t="s">
        <v>189</v>
      </c>
      <c r="C84" s="6">
        <v>23035011</v>
      </c>
      <c r="D84" s="1">
        <v>1</v>
      </c>
      <c r="E84" s="1" t="s">
        <v>27</v>
      </c>
      <c r="F84" s="1" t="s">
        <v>1243</v>
      </c>
      <c r="G84" s="1" t="s">
        <v>20</v>
      </c>
      <c r="H84" s="1"/>
      <c r="I84" s="1"/>
      <c r="J84" s="1"/>
    </row>
    <row r="85" ht="80" spans="1:10">
      <c r="A85" s="1" t="s">
        <v>1244</v>
      </c>
      <c r="B85" s="1" t="s">
        <v>189</v>
      </c>
      <c r="C85" s="6">
        <v>23036012</v>
      </c>
      <c r="D85" s="1">
        <v>4</v>
      </c>
      <c r="E85" s="1" t="s">
        <v>27</v>
      </c>
      <c r="F85" s="1" t="s">
        <v>28</v>
      </c>
      <c r="G85" s="1" t="s">
        <v>20</v>
      </c>
      <c r="H85" s="1"/>
      <c r="I85" s="1"/>
      <c r="J85" s="1"/>
    </row>
    <row r="86" ht="396" spans="1:10">
      <c r="A86" s="1" t="s">
        <v>1245</v>
      </c>
      <c r="B86" s="1" t="s">
        <v>189</v>
      </c>
      <c r="C86" s="6">
        <v>23037012</v>
      </c>
      <c r="D86" s="1">
        <v>1</v>
      </c>
      <c r="E86" s="1" t="s">
        <v>27</v>
      </c>
      <c r="F86" s="1" t="s">
        <v>1246</v>
      </c>
      <c r="G86" s="1" t="s">
        <v>20</v>
      </c>
      <c r="H86" s="1"/>
      <c r="I86" s="1"/>
      <c r="J86" s="1"/>
    </row>
    <row r="87" ht="53" spans="1:10">
      <c r="A87" s="1"/>
      <c r="B87" s="1" t="s">
        <v>189</v>
      </c>
      <c r="C87" s="6">
        <v>23037022</v>
      </c>
      <c r="D87" s="1">
        <v>1</v>
      </c>
      <c r="E87" s="1" t="s">
        <v>27</v>
      </c>
      <c r="F87" s="1" t="s">
        <v>28</v>
      </c>
      <c r="G87" s="1" t="s">
        <v>20</v>
      </c>
      <c r="H87" s="1"/>
      <c r="I87" s="1"/>
      <c r="J87" s="1"/>
    </row>
    <row r="88" ht="80" spans="1:10">
      <c r="A88" s="1" t="s">
        <v>1247</v>
      </c>
      <c r="B88" s="1" t="s">
        <v>189</v>
      </c>
      <c r="C88" s="6">
        <v>23038011</v>
      </c>
      <c r="D88" s="1">
        <v>3</v>
      </c>
      <c r="E88" s="1" t="s">
        <v>27</v>
      </c>
      <c r="F88" s="1" t="s">
        <v>95</v>
      </c>
      <c r="G88" s="1" t="s">
        <v>20</v>
      </c>
      <c r="H88" s="1"/>
      <c r="I88" s="1" t="s">
        <v>21</v>
      </c>
      <c r="J88" s="1"/>
    </row>
    <row r="89" ht="53" spans="1:10">
      <c r="A89" s="1" t="s">
        <v>1248</v>
      </c>
      <c r="B89" s="1" t="s">
        <v>189</v>
      </c>
      <c r="C89" s="6">
        <v>23039011</v>
      </c>
      <c r="D89" s="1">
        <v>1</v>
      </c>
      <c r="E89" s="1" t="s">
        <v>27</v>
      </c>
      <c r="F89" s="1" t="s">
        <v>161</v>
      </c>
      <c r="G89" s="1" t="s">
        <v>20</v>
      </c>
      <c r="H89" s="1"/>
      <c r="I89" s="1"/>
      <c r="J89" s="1"/>
    </row>
    <row r="90" ht="53" spans="1:10">
      <c r="A90" s="1"/>
      <c r="B90" s="1" t="s">
        <v>189</v>
      </c>
      <c r="C90" s="6">
        <v>23039021</v>
      </c>
      <c r="D90" s="1">
        <v>1</v>
      </c>
      <c r="E90" s="1" t="s">
        <v>27</v>
      </c>
      <c r="F90" s="1" t="s">
        <v>555</v>
      </c>
      <c r="G90" s="1" t="s">
        <v>20</v>
      </c>
      <c r="H90" s="1"/>
      <c r="I90" s="1"/>
      <c r="J90" s="1"/>
    </row>
    <row r="91" ht="53" spans="1:10">
      <c r="A91" s="1" t="s">
        <v>1249</v>
      </c>
      <c r="B91" s="1" t="s">
        <v>189</v>
      </c>
      <c r="C91" s="6">
        <v>23040011</v>
      </c>
      <c r="D91" s="1">
        <v>1</v>
      </c>
      <c r="E91" s="1" t="s">
        <v>27</v>
      </c>
      <c r="F91" s="1" t="s">
        <v>763</v>
      </c>
      <c r="G91" s="1" t="s">
        <v>20</v>
      </c>
      <c r="H91" s="1"/>
      <c r="I91" s="1"/>
      <c r="J91" s="1"/>
    </row>
    <row r="92" ht="53" spans="1:10">
      <c r="A92" s="1"/>
      <c r="B92" s="1" t="s">
        <v>189</v>
      </c>
      <c r="C92" s="6">
        <v>23040021</v>
      </c>
      <c r="D92" s="1">
        <v>1</v>
      </c>
      <c r="E92" s="1" t="s">
        <v>27</v>
      </c>
      <c r="F92" s="1" t="s">
        <v>161</v>
      </c>
      <c r="G92" s="1" t="s">
        <v>20</v>
      </c>
      <c r="H92" s="1"/>
      <c r="I92" s="1" t="s">
        <v>395</v>
      </c>
      <c r="J92" s="1"/>
    </row>
    <row r="93" ht="53" spans="1:10">
      <c r="A93" s="1"/>
      <c r="B93" s="1" t="s">
        <v>189</v>
      </c>
      <c r="C93" s="6">
        <v>23040031</v>
      </c>
      <c r="D93" s="1">
        <v>1</v>
      </c>
      <c r="E93" s="1" t="s">
        <v>27</v>
      </c>
      <c r="F93" s="1" t="s">
        <v>212</v>
      </c>
      <c r="G93" s="1" t="s">
        <v>20</v>
      </c>
      <c r="H93" s="1"/>
      <c r="I93" s="1" t="s">
        <v>395</v>
      </c>
      <c r="J93" s="1"/>
    </row>
    <row r="94" ht="53" spans="1:10">
      <c r="A94" s="1" t="s">
        <v>1250</v>
      </c>
      <c r="B94" s="1" t="s">
        <v>189</v>
      </c>
      <c r="C94" s="6">
        <v>23041011</v>
      </c>
      <c r="D94" s="1">
        <v>1</v>
      </c>
      <c r="E94" s="1" t="s">
        <v>27</v>
      </c>
      <c r="F94" s="1" t="s">
        <v>95</v>
      </c>
      <c r="G94" s="1" t="s">
        <v>20</v>
      </c>
      <c r="H94" s="1"/>
      <c r="I94" s="1"/>
      <c r="J94" s="1"/>
    </row>
    <row r="95" ht="53" spans="1:10">
      <c r="A95" s="1"/>
      <c r="B95" s="1" t="s">
        <v>189</v>
      </c>
      <c r="C95" s="6">
        <v>23041021</v>
      </c>
      <c r="D95" s="1">
        <v>2</v>
      </c>
      <c r="E95" s="1" t="s">
        <v>27</v>
      </c>
      <c r="F95" s="1" t="s">
        <v>161</v>
      </c>
      <c r="G95" s="1" t="s">
        <v>20</v>
      </c>
      <c r="H95" s="1"/>
      <c r="I95" s="1"/>
      <c r="J95" s="1"/>
    </row>
    <row r="96" ht="53" spans="1:10">
      <c r="A96" s="1"/>
      <c r="B96" s="1" t="s">
        <v>189</v>
      </c>
      <c r="C96" s="6">
        <v>23041031</v>
      </c>
      <c r="D96" s="1">
        <v>1</v>
      </c>
      <c r="E96" s="1" t="s">
        <v>27</v>
      </c>
      <c r="F96" s="1" t="s">
        <v>400</v>
      </c>
      <c r="G96" s="1" t="s">
        <v>20</v>
      </c>
      <c r="H96" s="1"/>
      <c r="I96" s="1"/>
      <c r="J96" s="1"/>
    </row>
    <row r="97" ht="53" spans="1:10">
      <c r="A97" s="1"/>
      <c r="B97" s="1" t="s">
        <v>189</v>
      </c>
      <c r="C97" s="6">
        <v>23041041</v>
      </c>
      <c r="D97" s="1">
        <v>1</v>
      </c>
      <c r="E97" s="1" t="s">
        <v>27</v>
      </c>
      <c r="F97" s="1" t="s">
        <v>289</v>
      </c>
      <c r="G97" s="1" t="s">
        <v>20</v>
      </c>
      <c r="H97" s="1"/>
      <c r="I97" s="1"/>
      <c r="J97" s="1"/>
    </row>
    <row r="98" ht="53" spans="1:10">
      <c r="A98" s="1"/>
      <c r="B98" s="1" t="s">
        <v>189</v>
      </c>
      <c r="C98" s="6">
        <v>23041051</v>
      </c>
      <c r="D98" s="1">
        <v>1</v>
      </c>
      <c r="E98" s="1" t="s">
        <v>27</v>
      </c>
      <c r="F98" s="1" t="s">
        <v>28</v>
      </c>
      <c r="G98" s="1" t="s">
        <v>20</v>
      </c>
      <c r="H98" s="1"/>
      <c r="I98" s="1" t="s">
        <v>395</v>
      </c>
      <c r="J98" s="1"/>
    </row>
    <row r="99" ht="66" spans="1:10">
      <c r="A99" s="1" t="s">
        <v>1251</v>
      </c>
      <c r="B99" s="1" t="s">
        <v>189</v>
      </c>
      <c r="C99" s="6">
        <v>23042011</v>
      </c>
      <c r="D99" s="1">
        <v>1</v>
      </c>
      <c r="E99" s="1" t="s">
        <v>27</v>
      </c>
      <c r="F99" s="1" t="s">
        <v>118</v>
      </c>
      <c r="G99" s="1" t="s">
        <v>20</v>
      </c>
      <c r="H99" s="1"/>
      <c r="I99" s="1"/>
      <c r="J99" s="1"/>
    </row>
    <row r="100" ht="66" spans="1:10">
      <c r="A100" s="1" t="s">
        <v>1252</v>
      </c>
      <c r="B100" s="1" t="s">
        <v>189</v>
      </c>
      <c r="C100" s="6">
        <v>23043011</v>
      </c>
      <c r="D100" s="1">
        <v>1</v>
      </c>
      <c r="E100" s="1" t="s">
        <v>27</v>
      </c>
      <c r="F100" s="1" t="s">
        <v>378</v>
      </c>
      <c r="G100" s="1" t="s">
        <v>20</v>
      </c>
      <c r="H100" s="1"/>
      <c r="I100" s="1"/>
      <c r="J100" s="1"/>
    </row>
    <row r="101" ht="66" spans="1:10">
      <c r="A101" s="1" t="s">
        <v>1253</v>
      </c>
      <c r="B101" s="1" t="s">
        <v>189</v>
      </c>
      <c r="C101" s="6">
        <v>23044011</v>
      </c>
      <c r="D101" s="1">
        <v>1</v>
      </c>
      <c r="E101" s="1" t="s">
        <v>27</v>
      </c>
      <c r="F101" s="1" t="s">
        <v>378</v>
      </c>
      <c r="G101" s="1" t="s">
        <v>20</v>
      </c>
      <c r="H101" s="1"/>
      <c r="I101" s="1"/>
      <c r="J101" s="1"/>
    </row>
    <row r="102" ht="212" spans="1:10">
      <c r="A102" s="17" t="s">
        <v>1254</v>
      </c>
      <c r="B102" s="17" t="s">
        <v>189</v>
      </c>
      <c r="C102" s="6">
        <v>23045011</v>
      </c>
      <c r="D102" s="17">
        <v>3</v>
      </c>
      <c r="E102" s="17" t="s">
        <v>27</v>
      </c>
      <c r="F102" s="17" t="s">
        <v>1255</v>
      </c>
      <c r="G102" s="17" t="s">
        <v>20</v>
      </c>
      <c r="H102" s="17"/>
      <c r="I102" s="17" t="s">
        <v>21</v>
      </c>
      <c r="J102" s="17" t="s">
        <v>1256</v>
      </c>
    </row>
    <row r="103" ht="93" spans="1:10">
      <c r="A103" s="17"/>
      <c r="B103" s="17" t="s">
        <v>189</v>
      </c>
      <c r="C103" s="6">
        <v>23045021</v>
      </c>
      <c r="D103" s="17">
        <v>1</v>
      </c>
      <c r="E103" s="17" t="s">
        <v>27</v>
      </c>
      <c r="F103" s="17" t="s">
        <v>1257</v>
      </c>
      <c r="G103" s="17" t="s">
        <v>20</v>
      </c>
      <c r="H103" s="17"/>
      <c r="I103" s="17" t="s">
        <v>21</v>
      </c>
      <c r="J103" s="17" t="s">
        <v>1256</v>
      </c>
    </row>
    <row r="104" ht="93" spans="1:10">
      <c r="A104" s="17"/>
      <c r="B104" s="17" t="s">
        <v>189</v>
      </c>
      <c r="C104" s="6">
        <v>23045031</v>
      </c>
      <c r="D104" s="17">
        <v>2</v>
      </c>
      <c r="E104" s="17" t="s">
        <v>27</v>
      </c>
      <c r="F104" s="17" t="s">
        <v>1258</v>
      </c>
      <c r="G104" s="17" t="s">
        <v>20</v>
      </c>
      <c r="H104" s="17"/>
      <c r="I104" s="17" t="s">
        <v>21</v>
      </c>
      <c r="J104" s="17" t="s">
        <v>1256</v>
      </c>
    </row>
    <row r="105" ht="53" spans="1:10">
      <c r="A105" s="17" t="s">
        <v>1259</v>
      </c>
      <c r="B105" s="17" t="s">
        <v>189</v>
      </c>
      <c r="C105" s="6">
        <v>23046011</v>
      </c>
      <c r="D105" s="17">
        <v>1</v>
      </c>
      <c r="E105" s="17" t="s">
        <v>27</v>
      </c>
      <c r="F105" s="17" t="s">
        <v>95</v>
      </c>
      <c r="G105" s="17" t="s">
        <v>20</v>
      </c>
      <c r="H105" s="17"/>
      <c r="I105" s="17"/>
      <c r="J105" s="17"/>
    </row>
    <row r="106" ht="53" spans="1:10">
      <c r="A106" s="17"/>
      <c r="B106" s="17" t="s">
        <v>189</v>
      </c>
      <c r="C106" s="6">
        <v>23046021</v>
      </c>
      <c r="D106" s="17">
        <v>1</v>
      </c>
      <c r="E106" s="17" t="s">
        <v>27</v>
      </c>
      <c r="F106" s="17" t="s">
        <v>161</v>
      </c>
      <c r="G106" s="17" t="s">
        <v>20</v>
      </c>
      <c r="H106" s="17"/>
      <c r="I106" s="17"/>
      <c r="J106" s="17"/>
    </row>
    <row r="107" ht="53" spans="1:10">
      <c r="A107" s="17"/>
      <c r="B107" s="17" t="s">
        <v>189</v>
      </c>
      <c r="C107" s="6">
        <v>23046031</v>
      </c>
      <c r="D107" s="17">
        <v>1</v>
      </c>
      <c r="E107" s="17" t="s">
        <v>27</v>
      </c>
      <c r="F107" s="17" t="s">
        <v>161</v>
      </c>
      <c r="G107" s="17" t="s">
        <v>20</v>
      </c>
      <c r="H107" s="17"/>
      <c r="I107" s="17" t="s">
        <v>395</v>
      </c>
      <c r="J107" s="17"/>
    </row>
    <row r="108" ht="53" spans="1:10">
      <c r="A108" s="84" t="s">
        <v>1260</v>
      </c>
      <c r="B108" s="84" t="s">
        <v>189</v>
      </c>
      <c r="C108" s="6">
        <v>23047011</v>
      </c>
      <c r="D108" s="84">
        <v>1</v>
      </c>
      <c r="E108" s="84" t="s">
        <v>27</v>
      </c>
      <c r="F108" s="84" t="s">
        <v>161</v>
      </c>
      <c r="G108" s="17" t="s">
        <v>20</v>
      </c>
      <c r="H108" s="84"/>
      <c r="I108" s="1"/>
      <c r="J108" s="1"/>
    </row>
    <row r="109" ht="53" spans="1:10">
      <c r="A109" s="84"/>
      <c r="B109" s="84" t="s">
        <v>189</v>
      </c>
      <c r="C109" s="6">
        <v>23047021</v>
      </c>
      <c r="D109" s="84">
        <v>1</v>
      </c>
      <c r="E109" s="84" t="s">
        <v>27</v>
      </c>
      <c r="F109" s="84" t="s">
        <v>133</v>
      </c>
      <c r="G109" s="17" t="s">
        <v>20</v>
      </c>
      <c r="H109" s="84"/>
      <c r="I109" s="1"/>
      <c r="J109" s="1"/>
    </row>
    <row r="110" ht="53" spans="1:10">
      <c r="A110" s="17" t="s">
        <v>1261</v>
      </c>
      <c r="B110" s="17" t="s">
        <v>189</v>
      </c>
      <c r="C110" s="6">
        <v>23048012</v>
      </c>
      <c r="D110" s="17">
        <v>1</v>
      </c>
      <c r="E110" s="17" t="s">
        <v>27</v>
      </c>
      <c r="F110" s="17" t="s">
        <v>229</v>
      </c>
      <c r="G110" s="17" t="s">
        <v>20</v>
      </c>
      <c r="H110" s="17"/>
      <c r="I110" s="17" t="s">
        <v>562</v>
      </c>
      <c r="J110" s="17"/>
    </row>
    <row r="111" ht="53" spans="1:10">
      <c r="A111" s="17"/>
      <c r="B111" s="17" t="s">
        <v>189</v>
      </c>
      <c r="C111" s="6">
        <v>23048022</v>
      </c>
      <c r="D111" s="17">
        <v>1</v>
      </c>
      <c r="E111" s="17" t="s">
        <v>147</v>
      </c>
      <c r="F111" s="17" t="s">
        <v>28</v>
      </c>
      <c r="G111" s="17" t="s">
        <v>20</v>
      </c>
      <c r="H111" s="17"/>
      <c r="I111" s="17"/>
      <c r="J111" s="17"/>
    </row>
    <row r="112" ht="66" spans="1:10">
      <c r="A112" s="17" t="s">
        <v>1262</v>
      </c>
      <c r="B112" s="17" t="s">
        <v>189</v>
      </c>
      <c r="C112" s="6">
        <v>23049012</v>
      </c>
      <c r="D112" s="17">
        <v>3</v>
      </c>
      <c r="E112" s="17" t="s">
        <v>147</v>
      </c>
      <c r="F112" s="17" t="s">
        <v>28</v>
      </c>
      <c r="G112" s="17" t="s">
        <v>20</v>
      </c>
      <c r="H112" s="17"/>
      <c r="I112" s="17"/>
      <c r="J112" s="17"/>
    </row>
    <row r="113" ht="66" spans="1:10">
      <c r="A113" s="17" t="s">
        <v>1263</v>
      </c>
      <c r="B113" s="17" t="s">
        <v>189</v>
      </c>
      <c r="C113" s="6">
        <v>23050012</v>
      </c>
      <c r="D113" s="17">
        <v>2</v>
      </c>
      <c r="E113" s="17" t="s">
        <v>27</v>
      </c>
      <c r="F113" s="17" t="s">
        <v>28</v>
      </c>
      <c r="G113" s="17" t="s">
        <v>20</v>
      </c>
      <c r="H113" s="17"/>
      <c r="I113" s="17"/>
      <c r="J113" s="17"/>
    </row>
    <row r="114" ht="80" spans="1:10">
      <c r="A114" s="17" t="s">
        <v>1264</v>
      </c>
      <c r="B114" s="17" t="s">
        <v>189</v>
      </c>
      <c r="C114" s="6">
        <v>23051012</v>
      </c>
      <c r="D114" s="17">
        <v>1</v>
      </c>
      <c r="E114" s="17" t="s">
        <v>27</v>
      </c>
      <c r="F114" s="17" t="s">
        <v>1265</v>
      </c>
      <c r="G114" s="17" t="s">
        <v>20</v>
      </c>
      <c r="H114" s="17"/>
      <c r="I114" s="17"/>
      <c r="J114" s="17"/>
    </row>
    <row r="115" ht="304" spans="1:10">
      <c r="A115" s="17"/>
      <c r="B115" s="17" t="s">
        <v>189</v>
      </c>
      <c r="C115" s="6">
        <v>23051022</v>
      </c>
      <c r="D115" s="17">
        <v>2</v>
      </c>
      <c r="E115" s="17" t="s">
        <v>27</v>
      </c>
      <c r="F115" s="17" t="s">
        <v>1266</v>
      </c>
      <c r="G115" s="17" t="s">
        <v>20</v>
      </c>
      <c r="H115" s="17"/>
      <c r="I115" s="17"/>
      <c r="J115" s="17"/>
    </row>
    <row r="116" ht="66" spans="1:10">
      <c r="A116" s="17"/>
      <c r="B116" s="17" t="s">
        <v>189</v>
      </c>
      <c r="C116" s="6">
        <v>23051032</v>
      </c>
      <c r="D116" s="17">
        <v>1</v>
      </c>
      <c r="E116" s="17" t="s">
        <v>27</v>
      </c>
      <c r="F116" s="17" t="s">
        <v>1267</v>
      </c>
      <c r="G116" s="17" t="s">
        <v>20</v>
      </c>
      <c r="H116" s="17"/>
      <c r="I116" s="17"/>
      <c r="J116" s="17"/>
    </row>
    <row r="117" ht="53" spans="1:10">
      <c r="A117" s="17" t="s">
        <v>1268</v>
      </c>
      <c r="B117" s="17" t="s">
        <v>189</v>
      </c>
      <c r="C117" s="6">
        <v>23052012</v>
      </c>
      <c r="D117" s="17">
        <v>1</v>
      </c>
      <c r="E117" s="17" t="s">
        <v>27</v>
      </c>
      <c r="F117" s="17" t="s">
        <v>161</v>
      </c>
      <c r="G117" s="17" t="s">
        <v>20</v>
      </c>
      <c r="H117" s="17"/>
      <c r="I117" s="17"/>
      <c r="J117" s="17"/>
    </row>
    <row r="118" ht="53" spans="1:10">
      <c r="A118" s="17"/>
      <c r="B118" s="17" t="s">
        <v>189</v>
      </c>
      <c r="C118" s="6">
        <v>23052022</v>
      </c>
      <c r="D118" s="17">
        <v>1</v>
      </c>
      <c r="E118" s="17" t="s">
        <v>27</v>
      </c>
      <c r="F118" s="17" t="s">
        <v>95</v>
      </c>
      <c r="G118" s="17" t="s">
        <v>20</v>
      </c>
      <c r="H118" s="17"/>
      <c r="I118" s="17"/>
      <c r="J118" s="17"/>
    </row>
    <row r="119" ht="66" spans="1:10">
      <c r="A119" s="17" t="s">
        <v>1269</v>
      </c>
      <c r="B119" s="17" t="s">
        <v>189</v>
      </c>
      <c r="C119" s="6">
        <v>23053012</v>
      </c>
      <c r="D119" s="17">
        <v>1</v>
      </c>
      <c r="E119" s="17" t="s">
        <v>147</v>
      </c>
      <c r="F119" s="17" t="s">
        <v>1270</v>
      </c>
      <c r="G119" s="17" t="s">
        <v>20</v>
      </c>
      <c r="H119" s="17"/>
      <c r="I119" s="17"/>
      <c r="J119" s="17"/>
    </row>
    <row r="120" ht="53" spans="1:10">
      <c r="A120" s="17"/>
      <c r="B120" s="17" t="s">
        <v>189</v>
      </c>
      <c r="C120" s="6">
        <v>23053022</v>
      </c>
      <c r="D120" s="17">
        <v>1</v>
      </c>
      <c r="E120" s="17" t="s">
        <v>147</v>
      </c>
      <c r="F120" s="17" t="s">
        <v>600</v>
      </c>
      <c r="G120" s="17" t="s">
        <v>20</v>
      </c>
      <c r="H120" s="17"/>
      <c r="I120" s="17"/>
      <c r="J120" s="17"/>
    </row>
    <row r="121" ht="53" spans="1:10">
      <c r="A121" s="17"/>
      <c r="B121" s="17" t="s">
        <v>189</v>
      </c>
      <c r="C121" s="6">
        <v>23053032</v>
      </c>
      <c r="D121" s="17">
        <v>1</v>
      </c>
      <c r="E121" s="17" t="s">
        <v>147</v>
      </c>
      <c r="F121" s="17" t="s">
        <v>576</v>
      </c>
      <c r="G121" s="17" t="s">
        <v>20</v>
      </c>
      <c r="H121" s="17"/>
      <c r="I121" s="17"/>
      <c r="J121" s="17"/>
    </row>
    <row r="122" ht="66" spans="1:10">
      <c r="A122" s="17"/>
      <c r="B122" s="17" t="s">
        <v>189</v>
      </c>
      <c r="C122" s="6">
        <v>23053042</v>
      </c>
      <c r="D122" s="17">
        <v>1</v>
      </c>
      <c r="E122" s="17" t="s">
        <v>147</v>
      </c>
      <c r="F122" s="17" t="s">
        <v>1271</v>
      </c>
      <c r="G122" s="17" t="s">
        <v>20</v>
      </c>
      <c r="H122" s="17"/>
      <c r="I122" s="17" t="s">
        <v>562</v>
      </c>
      <c r="J122" s="17"/>
    </row>
    <row r="123" ht="53" spans="1:10">
      <c r="A123" s="1" t="s">
        <v>1272</v>
      </c>
      <c r="B123" s="1" t="s">
        <v>189</v>
      </c>
      <c r="C123" s="6">
        <v>23054011</v>
      </c>
      <c r="D123" s="1">
        <v>4</v>
      </c>
      <c r="E123" s="1" t="s">
        <v>27</v>
      </c>
      <c r="F123" s="1" t="s">
        <v>28</v>
      </c>
      <c r="G123" s="1" t="s">
        <v>20</v>
      </c>
      <c r="H123" s="1"/>
      <c r="I123" s="1" t="s">
        <v>21</v>
      </c>
      <c r="J123" s="1"/>
    </row>
    <row r="124" ht="53" spans="1:10">
      <c r="A124" s="1"/>
      <c r="B124" s="1" t="s">
        <v>189</v>
      </c>
      <c r="C124" s="6">
        <v>23054021</v>
      </c>
      <c r="D124" s="1">
        <v>3</v>
      </c>
      <c r="E124" s="1" t="s">
        <v>27</v>
      </c>
      <c r="F124" s="1" t="s">
        <v>95</v>
      </c>
      <c r="G124" s="1" t="s">
        <v>20</v>
      </c>
      <c r="H124" s="1"/>
      <c r="I124" s="1" t="s">
        <v>21</v>
      </c>
      <c r="J124" s="1"/>
    </row>
    <row r="125" ht="53" spans="1:10">
      <c r="A125" s="1" t="s">
        <v>1273</v>
      </c>
      <c r="B125" s="1" t="s">
        <v>189</v>
      </c>
      <c r="C125" s="6">
        <v>23055011</v>
      </c>
      <c r="D125" s="1">
        <v>1</v>
      </c>
      <c r="E125" s="1" t="s">
        <v>27</v>
      </c>
      <c r="F125" s="1" t="s">
        <v>28</v>
      </c>
      <c r="G125" s="1" t="s">
        <v>20</v>
      </c>
      <c r="H125" s="1"/>
      <c r="I125" s="1"/>
      <c r="J125" s="1"/>
    </row>
    <row r="126" ht="53" spans="1:10">
      <c r="A126" s="1" t="s">
        <v>1274</v>
      </c>
      <c r="B126" s="1" t="s">
        <v>189</v>
      </c>
      <c r="C126" s="6">
        <v>23056011</v>
      </c>
      <c r="D126" s="1">
        <v>1</v>
      </c>
      <c r="E126" s="1" t="s">
        <v>27</v>
      </c>
      <c r="F126" s="1" t="s">
        <v>28</v>
      </c>
      <c r="G126" s="1" t="s">
        <v>20</v>
      </c>
      <c r="H126" s="1"/>
      <c r="I126" s="1" t="s">
        <v>21</v>
      </c>
      <c r="J126" s="1"/>
    </row>
    <row r="127" ht="53" spans="1:10">
      <c r="A127" s="1" t="s">
        <v>1275</v>
      </c>
      <c r="B127" s="1" t="s">
        <v>189</v>
      </c>
      <c r="C127" s="6">
        <v>23057011</v>
      </c>
      <c r="D127" s="1">
        <v>2</v>
      </c>
      <c r="E127" s="1" t="s">
        <v>27</v>
      </c>
      <c r="F127" s="1" t="s">
        <v>28</v>
      </c>
      <c r="G127" s="1" t="s">
        <v>20</v>
      </c>
      <c r="H127" s="1"/>
      <c r="I127" s="1"/>
      <c r="J127" s="1"/>
    </row>
    <row r="128" ht="212" spans="1:10">
      <c r="A128" s="1" t="s">
        <v>1276</v>
      </c>
      <c r="B128" s="1" t="s">
        <v>189</v>
      </c>
      <c r="C128" s="6">
        <v>23058011</v>
      </c>
      <c r="D128" s="1">
        <v>2</v>
      </c>
      <c r="E128" s="1" t="s">
        <v>27</v>
      </c>
      <c r="F128" s="1" t="s">
        <v>1277</v>
      </c>
      <c r="G128" s="1" t="s">
        <v>20</v>
      </c>
      <c r="H128" s="1"/>
      <c r="I128" s="1"/>
      <c r="J128" s="1"/>
    </row>
    <row r="129" ht="53" spans="1:10">
      <c r="A129" s="1" t="s">
        <v>1278</v>
      </c>
      <c r="B129" s="1" t="s">
        <v>189</v>
      </c>
      <c r="C129" s="6">
        <v>23059011</v>
      </c>
      <c r="D129" s="1">
        <v>1</v>
      </c>
      <c r="E129" s="1" t="s">
        <v>27</v>
      </c>
      <c r="F129" s="1" t="s">
        <v>95</v>
      </c>
      <c r="G129" s="1" t="s">
        <v>20</v>
      </c>
      <c r="H129" s="1"/>
      <c r="I129" s="1"/>
      <c r="J129" s="1"/>
    </row>
    <row r="130" ht="66" spans="1:10">
      <c r="A130" s="1"/>
      <c r="B130" s="1" t="s">
        <v>189</v>
      </c>
      <c r="C130" s="6">
        <v>23059021</v>
      </c>
      <c r="D130" s="1">
        <v>1</v>
      </c>
      <c r="E130" s="1" t="s">
        <v>27</v>
      </c>
      <c r="F130" s="1" t="s">
        <v>28</v>
      </c>
      <c r="G130" s="1" t="s">
        <v>20</v>
      </c>
      <c r="H130" s="1"/>
      <c r="I130" s="1" t="s">
        <v>1279</v>
      </c>
      <c r="J130" s="1"/>
    </row>
    <row r="131" ht="53" spans="1:10">
      <c r="A131" s="1" t="s">
        <v>1280</v>
      </c>
      <c r="B131" s="1" t="s">
        <v>189</v>
      </c>
      <c r="C131" s="6">
        <v>23060011</v>
      </c>
      <c r="D131" s="1">
        <v>1</v>
      </c>
      <c r="E131" s="1" t="s">
        <v>27</v>
      </c>
      <c r="F131" s="1" t="s">
        <v>28</v>
      </c>
      <c r="G131" s="1" t="s">
        <v>20</v>
      </c>
      <c r="H131" s="1"/>
      <c r="I131" s="1"/>
      <c r="J131" s="1"/>
    </row>
    <row r="132" ht="53" spans="1:10">
      <c r="A132" s="1" t="s">
        <v>1281</v>
      </c>
      <c r="B132" s="1" t="s">
        <v>189</v>
      </c>
      <c r="C132" s="6">
        <v>23061011</v>
      </c>
      <c r="D132" s="1">
        <v>2</v>
      </c>
      <c r="E132" s="1" t="s">
        <v>27</v>
      </c>
      <c r="F132" s="1" t="s">
        <v>28</v>
      </c>
      <c r="G132" s="1" t="s">
        <v>20</v>
      </c>
      <c r="H132" s="1"/>
      <c r="I132" s="1"/>
      <c r="J132" s="1"/>
    </row>
    <row r="133" ht="53" spans="1:10">
      <c r="A133" s="1" t="s">
        <v>1282</v>
      </c>
      <c r="B133" s="1" t="s">
        <v>189</v>
      </c>
      <c r="C133" s="6">
        <v>23062011</v>
      </c>
      <c r="D133" s="1">
        <v>1</v>
      </c>
      <c r="E133" s="1" t="s">
        <v>27</v>
      </c>
      <c r="F133" s="1" t="s">
        <v>28</v>
      </c>
      <c r="G133" s="1" t="s">
        <v>20</v>
      </c>
      <c r="H133" s="1"/>
      <c r="I133" s="1"/>
      <c r="J133" s="1"/>
    </row>
    <row r="134" ht="225" spans="1:10">
      <c r="A134" s="1" t="s">
        <v>1283</v>
      </c>
      <c r="B134" s="1" t="s">
        <v>189</v>
      </c>
      <c r="C134" s="6">
        <v>23063011</v>
      </c>
      <c r="D134" s="1">
        <v>1</v>
      </c>
      <c r="E134" s="1" t="s">
        <v>27</v>
      </c>
      <c r="F134" s="1" t="s">
        <v>1284</v>
      </c>
      <c r="G134" s="1" t="s">
        <v>20</v>
      </c>
      <c r="H134" s="1"/>
      <c r="I134" s="1"/>
      <c r="J134" s="1"/>
    </row>
    <row r="135" ht="53" spans="1:10">
      <c r="A135" s="1"/>
      <c r="B135" s="1" t="s">
        <v>189</v>
      </c>
      <c r="C135" s="6">
        <v>23063021</v>
      </c>
      <c r="D135" s="1">
        <v>2</v>
      </c>
      <c r="E135" s="1" t="s">
        <v>27</v>
      </c>
      <c r="F135" s="1" t="s">
        <v>28</v>
      </c>
      <c r="G135" s="1" t="s">
        <v>20</v>
      </c>
      <c r="H135" s="1"/>
      <c r="I135" s="1"/>
      <c r="J135" s="1"/>
    </row>
    <row r="136" ht="53" spans="1:10">
      <c r="A136" s="1" t="s">
        <v>1285</v>
      </c>
      <c r="B136" s="1" t="s">
        <v>189</v>
      </c>
      <c r="C136" s="6">
        <v>23064011</v>
      </c>
      <c r="D136" s="1">
        <v>1</v>
      </c>
      <c r="E136" s="1" t="s">
        <v>27</v>
      </c>
      <c r="F136" s="1" t="s">
        <v>28</v>
      </c>
      <c r="G136" s="1" t="s">
        <v>20</v>
      </c>
      <c r="H136" s="1"/>
      <c r="I136" s="1"/>
      <c r="J136" s="1"/>
    </row>
    <row r="137" ht="119" spans="1:10">
      <c r="A137" s="1" t="s">
        <v>1286</v>
      </c>
      <c r="B137" s="1" t="s">
        <v>189</v>
      </c>
      <c r="C137" s="6">
        <v>23065011</v>
      </c>
      <c r="D137" s="1">
        <v>2</v>
      </c>
      <c r="E137" s="1" t="s">
        <v>27</v>
      </c>
      <c r="F137" s="1" t="s">
        <v>1287</v>
      </c>
      <c r="G137" s="1" t="s">
        <v>20</v>
      </c>
      <c r="H137" s="1"/>
      <c r="I137" s="1"/>
      <c r="J137" s="1"/>
    </row>
    <row r="138" ht="198" spans="1:10">
      <c r="A138" s="1" t="s">
        <v>1288</v>
      </c>
      <c r="B138" s="1" t="s">
        <v>189</v>
      </c>
      <c r="C138" s="6">
        <v>23066011</v>
      </c>
      <c r="D138" s="1">
        <v>1</v>
      </c>
      <c r="E138" s="1" t="s">
        <v>27</v>
      </c>
      <c r="F138" s="1" t="s">
        <v>1289</v>
      </c>
      <c r="G138" s="1" t="s">
        <v>20</v>
      </c>
      <c r="H138" s="1"/>
      <c r="I138" s="1"/>
      <c r="J138" s="1"/>
    </row>
    <row r="139" ht="80" spans="1:10">
      <c r="A139" s="1" t="s">
        <v>1290</v>
      </c>
      <c r="B139" s="1" t="s">
        <v>262</v>
      </c>
      <c r="C139" s="6">
        <v>23067011</v>
      </c>
      <c r="D139" s="1">
        <v>1</v>
      </c>
      <c r="E139" s="1" t="s">
        <v>27</v>
      </c>
      <c r="F139" s="1" t="s">
        <v>28</v>
      </c>
      <c r="G139" s="1" t="s">
        <v>20</v>
      </c>
      <c r="H139" s="1"/>
      <c r="I139" s="1"/>
      <c r="J139" s="1"/>
    </row>
    <row r="140" ht="80" spans="1:10">
      <c r="A140" s="1" t="s">
        <v>1291</v>
      </c>
      <c r="B140" s="1" t="s">
        <v>262</v>
      </c>
      <c r="C140" s="6">
        <v>23068011</v>
      </c>
      <c r="D140" s="1">
        <v>2</v>
      </c>
      <c r="E140" s="1" t="s">
        <v>27</v>
      </c>
      <c r="F140" s="1" t="s">
        <v>28</v>
      </c>
      <c r="G140" s="1" t="s">
        <v>20</v>
      </c>
      <c r="H140" s="1"/>
      <c r="I140" s="1"/>
      <c r="J140" s="1"/>
    </row>
    <row r="141" ht="80" spans="1:10">
      <c r="A141" s="1" t="s">
        <v>1292</v>
      </c>
      <c r="B141" s="1" t="s">
        <v>262</v>
      </c>
      <c r="C141" s="6">
        <v>23069011</v>
      </c>
      <c r="D141" s="1">
        <v>2</v>
      </c>
      <c r="E141" s="1" t="s">
        <v>27</v>
      </c>
      <c r="F141" s="1" t="s">
        <v>28</v>
      </c>
      <c r="G141" s="1" t="s">
        <v>20</v>
      </c>
      <c r="H141" s="1"/>
      <c r="I141" s="1"/>
      <c r="J141" s="1"/>
    </row>
    <row r="142" ht="80" spans="1:10">
      <c r="A142" s="1" t="s">
        <v>1293</v>
      </c>
      <c r="B142" s="1" t="s">
        <v>262</v>
      </c>
      <c r="C142" s="6">
        <v>23070011</v>
      </c>
      <c r="D142" s="1">
        <v>1</v>
      </c>
      <c r="E142" s="1" t="s">
        <v>27</v>
      </c>
      <c r="F142" s="1" t="s">
        <v>28</v>
      </c>
      <c r="G142" s="1" t="s">
        <v>20</v>
      </c>
      <c r="H142" s="1"/>
      <c r="I142" s="1"/>
      <c r="J142" s="1"/>
    </row>
    <row r="143" ht="80" spans="1:10">
      <c r="A143" s="1" t="s">
        <v>1294</v>
      </c>
      <c r="B143" s="1" t="s">
        <v>262</v>
      </c>
      <c r="C143" s="6">
        <v>23071011</v>
      </c>
      <c r="D143" s="1">
        <v>1</v>
      </c>
      <c r="E143" s="1" t="s">
        <v>27</v>
      </c>
      <c r="F143" s="1" t="s">
        <v>28</v>
      </c>
      <c r="G143" s="1" t="s">
        <v>20</v>
      </c>
      <c r="H143" s="1"/>
      <c r="I143" s="1"/>
      <c r="J143" s="1"/>
    </row>
    <row r="144" ht="80" spans="1:10">
      <c r="A144" s="1" t="s">
        <v>1295</v>
      </c>
      <c r="B144" s="1" t="s">
        <v>262</v>
      </c>
      <c r="C144" s="6">
        <v>23072011</v>
      </c>
      <c r="D144" s="1">
        <v>1</v>
      </c>
      <c r="E144" s="1" t="s">
        <v>27</v>
      </c>
      <c r="F144" s="1" t="s">
        <v>28</v>
      </c>
      <c r="G144" s="1" t="s">
        <v>20</v>
      </c>
      <c r="H144" s="1"/>
      <c r="I144" s="1"/>
      <c r="J144" s="1"/>
    </row>
    <row r="145" ht="53" spans="1:10">
      <c r="A145" s="1" t="s">
        <v>1296</v>
      </c>
      <c r="B145" s="1" t="s">
        <v>189</v>
      </c>
      <c r="C145" s="6">
        <v>23073011</v>
      </c>
      <c r="D145" s="1">
        <v>2</v>
      </c>
      <c r="E145" s="1" t="s">
        <v>27</v>
      </c>
      <c r="F145" s="1" t="s">
        <v>28</v>
      </c>
      <c r="G145" s="1" t="s">
        <v>20</v>
      </c>
      <c r="H145" s="1"/>
      <c r="I145" s="1"/>
      <c r="J145" s="1"/>
    </row>
    <row r="146" ht="80" spans="1:10">
      <c r="A146" s="1"/>
      <c r="B146" s="1" t="s">
        <v>189</v>
      </c>
      <c r="C146" s="6">
        <v>23073021</v>
      </c>
      <c r="D146" s="1">
        <v>1</v>
      </c>
      <c r="E146" s="1" t="s">
        <v>27</v>
      </c>
      <c r="F146" s="1" t="s">
        <v>28</v>
      </c>
      <c r="G146" s="1" t="s">
        <v>20</v>
      </c>
      <c r="H146" s="1"/>
      <c r="I146" s="1" t="s">
        <v>1297</v>
      </c>
      <c r="J146" s="1"/>
    </row>
    <row r="147" ht="53" spans="1:10">
      <c r="A147" s="1" t="s">
        <v>1298</v>
      </c>
      <c r="B147" s="1" t="s">
        <v>189</v>
      </c>
      <c r="C147" s="6">
        <v>23074011</v>
      </c>
      <c r="D147" s="1">
        <v>2</v>
      </c>
      <c r="E147" s="1" t="s">
        <v>27</v>
      </c>
      <c r="F147" s="1" t="s">
        <v>28</v>
      </c>
      <c r="G147" s="1" t="s">
        <v>20</v>
      </c>
      <c r="H147" s="1"/>
      <c r="I147" s="1"/>
      <c r="J147" s="1"/>
    </row>
    <row r="148" ht="80" spans="1:10">
      <c r="A148" s="1"/>
      <c r="B148" s="1" t="s">
        <v>189</v>
      </c>
      <c r="C148" s="6">
        <v>23074021</v>
      </c>
      <c r="D148" s="1">
        <v>1</v>
      </c>
      <c r="E148" s="1" t="s">
        <v>27</v>
      </c>
      <c r="F148" s="1" t="s">
        <v>28</v>
      </c>
      <c r="G148" s="1" t="s">
        <v>20</v>
      </c>
      <c r="H148" s="1"/>
      <c r="I148" s="1" t="s">
        <v>1297</v>
      </c>
      <c r="J148" s="1"/>
    </row>
    <row r="149" ht="53" spans="1:10">
      <c r="A149" s="1" t="s">
        <v>1299</v>
      </c>
      <c r="B149" s="1" t="s">
        <v>189</v>
      </c>
      <c r="C149" s="6">
        <v>23075012</v>
      </c>
      <c r="D149" s="1">
        <v>2</v>
      </c>
      <c r="E149" s="1" t="s">
        <v>147</v>
      </c>
      <c r="F149" s="1" t="s">
        <v>28</v>
      </c>
      <c r="G149" s="1" t="s">
        <v>20</v>
      </c>
      <c r="H149" s="1"/>
      <c r="I149" s="1"/>
      <c r="J149" s="1"/>
    </row>
    <row r="150" ht="53" spans="1:10">
      <c r="A150" s="1"/>
      <c r="B150" s="1" t="s">
        <v>189</v>
      </c>
      <c r="C150" s="6">
        <v>23075022</v>
      </c>
      <c r="D150" s="1">
        <v>1</v>
      </c>
      <c r="E150" s="1" t="s">
        <v>147</v>
      </c>
      <c r="F150" s="1" t="s">
        <v>28</v>
      </c>
      <c r="G150" s="1" t="s">
        <v>20</v>
      </c>
      <c r="H150" s="1"/>
      <c r="I150" s="1" t="s">
        <v>395</v>
      </c>
      <c r="J150" s="1"/>
    </row>
    <row r="151" ht="53" spans="1:10">
      <c r="A151" s="1"/>
      <c r="B151" s="1" t="s">
        <v>189</v>
      </c>
      <c r="C151" s="6">
        <v>23075032</v>
      </c>
      <c r="D151" s="1">
        <v>1</v>
      </c>
      <c r="E151" s="1" t="s">
        <v>147</v>
      </c>
      <c r="F151" s="1" t="s">
        <v>28</v>
      </c>
      <c r="G151" s="1" t="s">
        <v>20</v>
      </c>
      <c r="H151" s="1"/>
      <c r="I151" s="1" t="s">
        <v>562</v>
      </c>
      <c r="J151" s="1"/>
    </row>
    <row r="152" ht="53" spans="1:10">
      <c r="A152" s="1" t="s">
        <v>1300</v>
      </c>
      <c r="B152" s="1" t="s">
        <v>189</v>
      </c>
      <c r="C152" s="6">
        <v>23076012</v>
      </c>
      <c r="D152" s="1">
        <v>1</v>
      </c>
      <c r="E152" s="1" t="s">
        <v>147</v>
      </c>
      <c r="F152" s="1" t="s">
        <v>28</v>
      </c>
      <c r="G152" s="1" t="s">
        <v>20</v>
      </c>
      <c r="H152" s="1"/>
      <c r="I152" s="1"/>
      <c r="J152" s="1"/>
    </row>
    <row r="153" ht="53" spans="1:10">
      <c r="A153" s="1" t="s">
        <v>1301</v>
      </c>
      <c r="B153" s="1" t="s">
        <v>189</v>
      </c>
      <c r="C153" s="6">
        <v>23077012</v>
      </c>
      <c r="D153" s="1">
        <v>1</v>
      </c>
      <c r="E153" s="1" t="s">
        <v>147</v>
      </c>
      <c r="F153" s="1" t="s">
        <v>28</v>
      </c>
      <c r="G153" s="1" t="s">
        <v>20</v>
      </c>
      <c r="H153" s="1"/>
      <c r="I153" s="1"/>
      <c r="J153" s="1"/>
    </row>
    <row r="154" ht="53" spans="1:10">
      <c r="A154" s="1" t="s">
        <v>1302</v>
      </c>
      <c r="B154" s="1" t="s">
        <v>189</v>
      </c>
      <c r="C154" s="6">
        <v>23078012</v>
      </c>
      <c r="D154" s="1">
        <v>2</v>
      </c>
      <c r="E154" s="1" t="s">
        <v>147</v>
      </c>
      <c r="F154" s="1" t="s">
        <v>28</v>
      </c>
      <c r="G154" s="1" t="s">
        <v>20</v>
      </c>
      <c r="H154" s="1"/>
      <c r="I154" s="1"/>
      <c r="J154" s="1"/>
    </row>
    <row r="155" ht="53" spans="1:10">
      <c r="A155" s="1" t="s">
        <v>1303</v>
      </c>
      <c r="B155" s="1" t="s">
        <v>189</v>
      </c>
      <c r="C155" s="6">
        <v>23079012</v>
      </c>
      <c r="D155" s="1">
        <v>1</v>
      </c>
      <c r="E155" s="1" t="s">
        <v>147</v>
      </c>
      <c r="F155" s="1" t="s">
        <v>28</v>
      </c>
      <c r="G155" s="1" t="s">
        <v>20</v>
      </c>
      <c r="H155" s="1"/>
      <c r="I155" s="1"/>
      <c r="J155" s="1"/>
    </row>
    <row r="156" ht="53" spans="1:10">
      <c r="A156" s="1" t="s">
        <v>1304</v>
      </c>
      <c r="B156" s="1" t="s">
        <v>189</v>
      </c>
      <c r="C156" s="6">
        <v>23080012</v>
      </c>
      <c r="D156" s="1">
        <v>2</v>
      </c>
      <c r="E156" s="1" t="s">
        <v>147</v>
      </c>
      <c r="F156" s="1" t="s">
        <v>28</v>
      </c>
      <c r="G156" s="1" t="s">
        <v>20</v>
      </c>
      <c r="H156" s="1"/>
      <c r="I156" s="1"/>
      <c r="J156" s="1"/>
    </row>
    <row r="157" ht="53" spans="1:10">
      <c r="A157" s="1"/>
      <c r="B157" s="1" t="s">
        <v>189</v>
      </c>
      <c r="C157" s="6">
        <v>23080022</v>
      </c>
      <c r="D157" s="1">
        <v>1</v>
      </c>
      <c r="E157" s="1" t="s">
        <v>147</v>
      </c>
      <c r="F157" s="1" t="s">
        <v>28</v>
      </c>
      <c r="G157" s="1" t="s">
        <v>20</v>
      </c>
      <c r="H157" s="1"/>
      <c r="I157" s="1" t="s">
        <v>395</v>
      </c>
      <c r="J157" s="1"/>
    </row>
    <row r="158" ht="53" spans="1:10">
      <c r="A158" s="1"/>
      <c r="B158" s="1" t="s">
        <v>189</v>
      </c>
      <c r="C158" s="6">
        <v>23080032</v>
      </c>
      <c r="D158" s="1">
        <v>1</v>
      </c>
      <c r="E158" s="1" t="s">
        <v>147</v>
      </c>
      <c r="F158" s="1" t="s">
        <v>28</v>
      </c>
      <c r="G158" s="1" t="s">
        <v>20</v>
      </c>
      <c r="H158" s="1"/>
      <c r="I158" s="1" t="s">
        <v>562</v>
      </c>
      <c r="J158" s="1"/>
    </row>
    <row r="159" ht="53" spans="1:10">
      <c r="A159" s="1" t="s">
        <v>1305</v>
      </c>
      <c r="B159" s="1" t="s">
        <v>189</v>
      </c>
      <c r="C159" s="6">
        <v>23081012</v>
      </c>
      <c r="D159" s="1">
        <v>3</v>
      </c>
      <c r="E159" s="1" t="s">
        <v>147</v>
      </c>
      <c r="F159" s="1" t="s">
        <v>28</v>
      </c>
      <c r="G159" s="1" t="s">
        <v>20</v>
      </c>
      <c r="H159" s="1"/>
      <c r="I159" s="1"/>
      <c r="J159" s="1"/>
    </row>
    <row r="160" ht="80" spans="1:10">
      <c r="A160" s="1"/>
      <c r="B160" s="1" t="s">
        <v>189</v>
      </c>
      <c r="C160" s="6">
        <v>23081022</v>
      </c>
      <c r="D160" s="1">
        <v>1</v>
      </c>
      <c r="E160" s="1" t="s">
        <v>147</v>
      </c>
      <c r="F160" s="1" t="s">
        <v>28</v>
      </c>
      <c r="G160" s="1" t="s">
        <v>20</v>
      </c>
      <c r="H160" s="1"/>
      <c r="I160" s="1" t="s">
        <v>1297</v>
      </c>
      <c r="J160" s="1"/>
    </row>
    <row r="161" ht="53" spans="1:10">
      <c r="A161" s="1" t="s">
        <v>1306</v>
      </c>
      <c r="B161" s="1" t="s">
        <v>189</v>
      </c>
      <c r="C161" s="6">
        <v>23082012</v>
      </c>
      <c r="D161" s="1">
        <v>2</v>
      </c>
      <c r="E161" s="1" t="s">
        <v>147</v>
      </c>
      <c r="F161" s="1" t="s">
        <v>28</v>
      </c>
      <c r="G161" s="1" t="s">
        <v>20</v>
      </c>
      <c r="H161" s="1"/>
      <c r="I161" s="1"/>
      <c r="J161" s="1"/>
    </row>
    <row r="162" ht="53" spans="1:10">
      <c r="A162" s="1" t="s">
        <v>1307</v>
      </c>
      <c r="B162" s="1" t="s">
        <v>189</v>
      </c>
      <c r="C162" s="6">
        <v>23083012</v>
      </c>
      <c r="D162" s="1">
        <v>1</v>
      </c>
      <c r="E162" s="1" t="s">
        <v>147</v>
      </c>
      <c r="F162" s="1" t="s">
        <v>28</v>
      </c>
      <c r="G162" s="1" t="s">
        <v>20</v>
      </c>
      <c r="H162" s="1"/>
      <c r="I162" s="1"/>
      <c r="J162" s="1"/>
    </row>
    <row r="163" ht="53" spans="1:10">
      <c r="A163" s="1" t="s">
        <v>1308</v>
      </c>
      <c r="B163" s="1" t="s">
        <v>189</v>
      </c>
      <c r="C163" s="6">
        <v>23084012</v>
      </c>
      <c r="D163" s="1">
        <v>2</v>
      </c>
      <c r="E163" s="1" t="s">
        <v>147</v>
      </c>
      <c r="F163" s="1" t="s">
        <v>28</v>
      </c>
      <c r="G163" s="1" t="s">
        <v>20</v>
      </c>
      <c r="H163" s="1"/>
      <c r="I163" s="1"/>
      <c r="J163" s="1"/>
    </row>
    <row r="164" ht="80" spans="1:10">
      <c r="A164" s="1"/>
      <c r="B164" s="1" t="s">
        <v>189</v>
      </c>
      <c r="C164" s="6">
        <v>23084022</v>
      </c>
      <c r="D164" s="1">
        <v>1</v>
      </c>
      <c r="E164" s="1" t="s">
        <v>147</v>
      </c>
      <c r="F164" s="1" t="s">
        <v>28</v>
      </c>
      <c r="G164" s="1" t="s">
        <v>20</v>
      </c>
      <c r="H164" s="1"/>
      <c r="I164" s="1" t="s">
        <v>1297</v>
      </c>
      <c r="J164" s="1"/>
    </row>
    <row r="165" ht="53" spans="1:10">
      <c r="A165" s="1" t="s">
        <v>1309</v>
      </c>
      <c r="B165" s="1" t="s">
        <v>189</v>
      </c>
      <c r="C165" s="6">
        <v>23085012</v>
      </c>
      <c r="D165" s="1">
        <v>2</v>
      </c>
      <c r="E165" s="1" t="s">
        <v>147</v>
      </c>
      <c r="F165" s="1" t="s">
        <v>28</v>
      </c>
      <c r="G165" s="1" t="s">
        <v>20</v>
      </c>
      <c r="H165" s="1"/>
      <c r="I165" s="1"/>
      <c r="J165" s="1"/>
    </row>
    <row r="166" ht="53" spans="1:10">
      <c r="A166" s="1" t="s">
        <v>1310</v>
      </c>
      <c r="B166" s="1" t="s">
        <v>189</v>
      </c>
      <c r="C166" s="6">
        <v>23086012</v>
      </c>
      <c r="D166" s="1">
        <v>1</v>
      </c>
      <c r="E166" s="1" t="s">
        <v>147</v>
      </c>
      <c r="F166" s="1" t="s">
        <v>28</v>
      </c>
      <c r="G166" s="1" t="s">
        <v>20</v>
      </c>
      <c r="H166" s="1"/>
      <c r="I166" s="1"/>
      <c r="J166" s="1"/>
    </row>
    <row r="167" ht="53" spans="1:10">
      <c r="A167" s="1" t="s">
        <v>1311</v>
      </c>
      <c r="B167" s="1" t="s">
        <v>189</v>
      </c>
      <c r="C167" s="6">
        <v>23087012</v>
      </c>
      <c r="D167" s="1">
        <v>1</v>
      </c>
      <c r="E167" s="1" t="s">
        <v>147</v>
      </c>
      <c r="F167" s="1" t="s">
        <v>28</v>
      </c>
      <c r="G167" s="1" t="s">
        <v>20</v>
      </c>
      <c r="H167" s="1"/>
      <c r="I167" s="1"/>
      <c r="J167" s="1"/>
    </row>
    <row r="168" ht="53" spans="1:10">
      <c r="A168" s="1" t="s">
        <v>1312</v>
      </c>
      <c r="B168" s="1" t="s">
        <v>189</v>
      </c>
      <c r="C168" s="6">
        <v>23088012</v>
      </c>
      <c r="D168" s="1">
        <v>2</v>
      </c>
      <c r="E168" s="1" t="s">
        <v>147</v>
      </c>
      <c r="F168" s="1" t="s">
        <v>28</v>
      </c>
      <c r="G168" s="1" t="s">
        <v>20</v>
      </c>
      <c r="H168" s="1"/>
      <c r="I168" s="1"/>
      <c r="J168" s="1"/>
    </row>
    <row r="169" ht="53" spans="1:10">
      <c r="A169" s="1" t="s">
        <v>1313</v>
      </c>
      <c r="B169" s="1" t="s">
        <v>189</v>
      </c>
      <c r="C169" s="6">
        <v>23089011</v>
      </c>
      <c r="D169" s="1">
        <v>1</v>
      </c>
      <c r="E169" s="118" t="s">
        <v>27</v>
      </c>
      <c r="F169" s="1" t="s">
        <v>28</v>
      </c>
      <c r="G169" s="118" t="s">
        <v>20</v>
      </c>
      <c r="H169" s="1"/>
      <c r="I169" s="1" t="s">
        <v>21</v>
      </c>
      <c r="J169" s="1"/>
    </row>
    <row r="170" ht="53" spans="1:10">
      <c r="A170" s="1" t="s">
        <v>1314</v>
      </c>
      <c r="B170" s="1" t="s">
        <v>189</v>
      </c>
      <c r="C170" s="6">
        <v>23090011</v>
      </c>
      <c r="D170" s="1">
        <v>2</v>
      </c>
      <c r="E170" s="118" t="s">
        <v>27</v>
      </c>
      <c r="F170" s="1" t="s">
        <v>95</v>
      </c>
      <c r="G170" s="118" t="s">
        <v>20</v>
      </c>
      <c r="H170" s="1"/>
      <c r="I170" s="1" t="s">
        <v>21</v>
      </c>
      <c r="J170" s="1"/>
    </row>
    <row r="171" ht="344" spans="1:10">
      <c r="A171" s="1"/>
      <c r="B171" s="1" t="s">
        <v>189</v>
      </c>
      <c r="C171" s="6">
        <v>23090021</v>
      </c>
      <c r="D171" s="1">
        <v>1</v>
      </c>
      <c r="E171" s="118" t="s">
        <v>27</v>
      </c>
      <c r="F171" s="1" t="s">
        <v>1315</v>
      </c>
      <c r="G171" s="118" t="s">
        <v>20</v>
      </c>
      <c r="H171" s="1"/>
      <c r="I171" s="1" t="s">
        <v>21</v>
      </c>
      <c r="J171" s="1"/>
    </row>
    <row r="172" ht="278" spans="1:10">
      <c r="A172" s="1"/>
      <c r="B172" s="1" t="s">
        <v>189</v>
      </c>
      <c r="C172" s="6">
        <v>23090031</v>
      </c>
      <c r="D172" s="1">
        <v>1</v>
      </c>
      <c r="E172" s="118" t="s">
        <v>27</v>
      </c>
      <c r="F172" s="1" t="s">
        <v>1240</v>
      </c>
      <c r="G172" s="118" t="s">
        <v>20</v>
      </c>
      <c r="H172" s="1"/>
      <c r="I172" s="1" t="s">
        <v>21</v>
      </c>
      <c r="J172" s="1"/>
    </row>
    <row r="173" ht="132" spans="1:10">
      <c r="A173" s="1" t="s">
        <v>1316</v>
      </c>
      <c r="B173" s="1" t="s">
        <v>192</v>
      </c>
      <c r="C173" s="6">
        <v>23091011</v>
      </c>
      <c r="D173" s="1">
        <v>1</v>
      </c>
      <c r="E173" s="118" t="s">
        <v>13</v>
      </c>
      <c r="F173" s="1" t="s">
        <v>109</v>
      </c>
      <c r="G173" s="118" t="s">
        <v>20</v>
      </c>
      <c r="H173" s="1"/>
      <c r="I173" s="1"/>
      <c r="J173" s="1"/>
    </row>
    <row r="174" ht="80" spans="1:10">
      <c r="A174" s="1"/>
      <c r="B174" s="1" t="s">
        <v>189</v>
      </c>
      <c r="C174" s="6">
        <v>23091021</v>
      </c>
      <c r="D174" s="1">
        <v>1</v>
      </c>
      <c r="E174" s="118" t="s">
        <v>27</v>
      </c>
      <c r="F174" s="1" t="s">
        <v>1317</v>
      </c>
      <c r="G174" s="118" t="s">
        <v>20</v>
      </c>
      <c r="H174" s="1"/>
      <c r="I174" s="1"/>
      <c r="J174" s="1"/>
    </row>
    <row r="175" ht="409.5" spans="1:10">
      <c r="A175" s="1" t="s">
        <v>1318</v>
      </c>
      <c r="B175" s="1" t="s">
        <v>189</v>
      </c>
      <c r="C175" s="6">
        <v>23092011</v>
      </c>
      <c r="D175" s="1">
        <v>1</v>
      </c>
      <c r="E175" s="118" t="s">
        <v>27</v>
      </c>
      <c r="F175" s="1" t="s">
        <v>1319</v>
      </c>
      <c r="G175" s="118" t="s">
        <v>20</v>
      </c>
      <c r="H175" s="1"/>
      <c r="I175" s="1"/>
      <c r="J175" s="1"/>
    </row>
    <row r="176" ht="132" spans="1:10">
      <c r="A176" s="1" t="s">
        <v>1320</v>
      </c>
      <c r="B176" s="1" t="s">
        <v>189</v>
      </c>
      <c r="C176" s="6">
        <v>23093011</v>
      </c>
      <c r="D176" s="1">
        <v>1</v>
      </c>
      <c r="E176" s="118" t="s">
        <v>27</v>
      </c>
      <c r="F176" s="1" t="s">
        <v>1321</v>
      </c>
      <c r="G176" s="118" t="s">
        <v>20</v>
      </c>
      <c r="H176" s="1"/>
      <c r="I176" s="1"/>
      <c r="J176" s="1"/>
    </row>
    <row r="177" ht="53" spans="1:10">
      <c r="A177" s="1" t="s">
        <v>1322</v>
      </c>
      <c r="B177" s="1" t="s">
        <v>189</v>
      </c>
      <c r="C177" s="6">
        <v>23094011</v>
      </c>
      <c r="D177" s="1">
        <v>1</v>
      </c>
      <c r="E177" s="118" t="s">
        <v>27</v>
      </c>
      <c r="F177" s="1" t="s">
        <v>95</v>
      </c>
      <c r="G177" s="118" t="s">
        <v>20</v>
      </c>
      <c r="H177" s="1"/>
      <c r="I177" s="1"/>
      <c r="J177" s="1"/>
    </row>
    <row r="178" ht="344" spans="1:10">
      <c r="A178" s="1" t="s">
        <v>1323</v>
      </c>
      <c r="B178" s="1" t="s">
        <v>189</v>
      </c>
      <c r="C178" s="6">
        <v>23095011</v>
      </c>
      <c r="D178" s="1">
        <v>1</v>
      </c>
      <c r="E178" s="118" t="s">
        <v>27</v>
      </c>
      <c r="F178" s="1" t="s">
        <v>1315</v>
      </c>
      <c r="G178" s="118" t="s">
        <v>20</v>
      </c>
      <c r="H178" s="1"/>
      <c r="I178" s="1"/>
      <c r="J178" s="1"/>
    </row>
    <row r="179" ht="53" spans="1:10">
      <c r="A179" s="1"/>
      <c r="B179" s="1" t="s">
        <v>189</v>
      </c>
      <c r="C179" s="6">
        <v>23095021</v>
      </c>
      <c r="D179" s="1">
        <v>1</v>
      </c>
      <c r="E179" s="118" t="s">
        <v>27</v>
      </c>
      <c r="F179" s="1" t="s">
        <v>289</v>
      </c>
      <c r="G179" s="118" t="s">
        <v>20</v>
      </c>
      <c r="H179" s="1"/>
      <c r="I179" s="1"/>
      <c r="J179" s="1"/>
    </row>
    <row r="180" ht="80" spans="1:10">
      <c r="A180" s="1" t="s">
        <v>1324</v>
      </c>
      <c r="B180" s="1" t="s">
        <v>262</v>
      </c>
      <c r="C180" s="6">
        <v>23096011</v>
      </c>
      <c r="D180" s="1">
        <v>1</v>
      </c>
      <c r="E180" s="118" t="s">
        <v>27</v>
      </c>
      <c r="F180" s="1" t="s">
        <v>133</v>
      </c>
      <c r="G180" s="118" t="s">
        <v>20</v>
      </c>
      <c r="H180" s="1"/>
      <c r="I180" s="1"/>
      <c r="J180" s="1"/>
    </row>
    <row r="181" ht="80" spans="1:10">
      <c r="A181" s="1" t="s">
        <v>1325</v>
      </c>
      <c r="B181" s="1" t="s">
        <v>262</v>
      </c>
      <c r="C181" s="6">
        <v>23097011</v>
      </c>
      <c r="D181" s="1">
        <v>1</v>
      </c>
      <c r="E181" s="118" t="s">
        <v>27</v>
      </c>
      <c r="F181" s="1" t="s">
        <v>117</v>
      </c>
      <c r="G181" s="118" t="s">
        <v>20</v>
      </c>
      <c r="H181" s="1"/>
      <c r="I181" s="1"/>
      <c r="J181" s="1"/>
    </row>
    <row r="182" ht="80" spans="1:10">
      <c r="A182" s="1" t="s">
        <v>1326</v>
      </c>
      <c r="B182" s="1" t="s">
        <v>262</v>
      </c>
      <c r="C182" s="6">
        <v>23098011</v>
      </c>
      <c r="D182" s="1">
        <v>1</v>
      </c>
      <c r="E182" s="118" t="s">
        <v>27</v>
      </c>
      <c r="F182" s="1" t="s">
        <v>555</v>
      </c>
      <c r="G182" s="118" t="s">
        <v>20</v>
      </c>
      <c r="H182" s="1"/>
      <c r="I182" s="1"/>
      <c r="J182" s="1"/>
    </row>
    <row r="183" ht="80" spans="1:10">
      <c r="A183" s="1" t="s">
        <v>1327</v>
      </c>
      <c r="B183" s="1" t="s">
        <v>262</v>
      </c>
      <c r="C183" s="6">
        <v>23099011</v>
      </c>
      <c r="D183" s="1">
        <v>1</v>
      </c>
      <c r="E183" s="118" t="s">
        <v>27</v>
      </c>
      <c r="F183" s="1" t="s">
        <v>729</v>
      </c>
      <c r="G183" s="118" t="s">
        <v>20</v>
      </c>
      <c r="H183" s="1"/>
      <c r="I183" s="1"/>
      <c r="J183" s="1"/>
    </row>
    <row r="184" ht="80" spans="1:10">
      <c r="A184" s="1" t="s">
        <v>1328</v>
      </c>
      <c r="B184" s="1" t="s">
        <v>262</v>
      </c>
      <c r="C184" s="6">
        <v>23100011</v>
      </c>
      <c r="D184" s="1">
        <v>1</v>
      </c>
      <c r="E184" s="118" t="s">
        <v>27</v>
      </c>
      <c r="F184" s="1" t="s">
        <v>378</v>
      </c>
      <c r="G184" s="118" t="s">
        <v>20</v>
      </c>
      <c r="H184" s="1"/>
      <c r="I184" s="1"/>
      <c r="J184" s="1"/>
    </row>
    <row r="185" ht="80" spans="1:10">
      <c r="A185" s="1" t="s">
        <v>1329</v>
      </c>
      <c r="B185" s="1" t="s">
        <v>262</v>
      </c>
      <c r="C185" s="6">
        <v>23101011</v>
      </c>
      <c r="D185" s="1">
        <v>1</v>
      </c>
      <c r="E185" s="118" t="s">
        <v>27</v>
      </c>
      <c r="F185" s="1" t="s">
        <v>310</v>
      </c>
      <c r="G185" s="118" t="s">
        <v>20</v>
      </c>
      <c r="H185" s="1"/>
      <c r="I185" s="1"/>
      <c r="J185" s="1"/>
    </row>
    <row r="186" ht="80" spans="1:10">
      <c r="A186" s="1" t="s">
        <v>1330</v>
      </c>
      <c r="B186" s="1" t="s">
        <v>262</v>
      </c>
      <c r="C186" s="6">
        <v>23102011</v>
      </c>
      <c r="D186" s="1">
        <v>1</v>
      </c>
      <c r="E186" s="118" t="s">
        <v>27</v>
      </c>
      <c r="F186" s="1" t="s">
        <v>310</v>
      </c>
      <c r="G186" s="118" t="s">
        <v>20</v>
      </c>
      <c r="H186" s="1"/>
      <c r="I186" s="1"/>
      <c r="J186" s="1"/>
    </row>
    <row r="187" ht="53" spans="1:10">
      <c r="A187" s="1" t="s">
        <v>1331</v>
      </c>
      <c r="B187" s="1" t="s">
        <v>189</v>
      </c>
      <c r="C187" s="6">
        <v>23103012</v>
      </c>
      <c r="D187" s="1">
        <v>1</v>
      </c>
      <c r="E187" s="118" t="s">
        <v>27</v>
      </c>
      <c r="F187" s="1" t="s">
        <v>28</v>
      </c>
      <c r="G187" s="118" t="s">
        <v>20</v>
      </c>
      <c r="H187" s="1"/>
      <c r="I187" s="1"/>
      <c r="J187" s="1"/>
    </row>
    <row r="188" ht="53" spans="1:10">
      <c r="A188" s="1" t="s">
        <v>1332</v>
      </c>
      <c r="B188" s="1" t="s">
        <v>189</v>
      </c>
      <c r="C188" s="6">
        <v>23104012</v>
      </c>
      <c r="D188" s="1">
        <v>1</v>
      </c>
      <c r="E188" s="118" t="s">
        <v>27</v>
      </c>
      <c r="F188" s="1" t="s">
        <v>28</v>
      </c>
      <c r="G188" s="118" t="s">
        <v>20</v>
      </c>
      <c r="H188" s="1"/>
      <c r="I188" s="1"/>
      <c r="J188" s="1"/>
    </row>
    <row r="189" ht="53" spans="1:10">
      <c r="A189" s="1" t="s">
        <v>1333</v>
      </c>
      <c r="B189" s="1" t="s">
        <v>189</v>
      </c>
      <c r="C189" s="6">
        <v>23105012</v>
      </c>
      <c r="D189" s="1">
        <v>1</v>
      </c>
      <c r="E189" s="118" t="s">
        <v>27</v>
      </c>
      <c r="F189" s="1" t="s">
        <v>28</v>
      </c>
      <c r="G189" s="118" t="s">
        <v>20</v>
      </c>
      <c r="H189" s="1"/>
      <c r="I189" s="1"/>
      <c r="J189" s="1"/>
    </row>
    <row r="190" ht="53" spans="1:10">
      <c r="A190" s="1" t="s">
        <v>1334</v>
      </c>
      <c r="B190" s="1" t="s">
        <v>189</v>
      </c>
      <c r="C190" s="6">
        <v>23106012</v>
      </c>
      <c r="D190" s="1">
        <v>1</v>
      </c>
      <c r="E190" s="118" t="s">
        <v>27</v>
      </c>
      <c r="F190" s="1" t="s">
        <v>28</v>
      </c>
      <c r="G190" s="118" t="s">
        <v>20</v>
      </c>
      <c r="H190" s="1"/>
      <c r="I190" s="1"/>
      <c r="J190" s="1"/>
    </row>
    <row r="191" ht="53" spans="1:10">
      <c r="A191" s="1" t="s">
        <v>1335</v>
      </c>
      <c r="B191" s="1" t="s">
        <v>189</v>
      </c>
      <c r="C191" s="6">
        <v>23107012</v>
      </c>
      <c r="D191" s="1">
        <v>1</v>
      </c>
      <c r="E191" s="118" t="s">
        <v>27</v>
      </c>
      <c r="F191" s="1" t="s">
        <v>28</v>
      </c>
      <c r="G191" s="118" t="s">
        <v>20</v>
      </c>
      <c r="H191" s="1"/>
      <c r="I191" s="1"/>
      <c r="J191" s="1"/>
    </row>
    <row r="192" ht="53" spans="1:10">
      <c r="A192" s="1" t="s">
        <v>1336</v>
      </c>
      <c r="B192" s="1" t="s">
        <v>189</v>
      </c>
      <c r="C192" s="6">
        <v>23108012</v>
      </c>
      <c r="D192" s="1">
        <v>1</v>
      </c>
      <c r="E192" s="118" t="s">
        <v>27</v>
      </c>
      <c r="F192" s="1" t="s">
        <v>28</v>
      </c>
      <c r="G192" s="118" t="s">
        <v>20</v>
      </c>
      <c r="H192" s="1"/>
      <c r="I192" s="1"/>
      <c r="J192" s="1"/>
    </row>
    <row r="193" ht="53" spans="1:10">
      <c r="A193" s="1" t="s">
        <v>1337</v>
      </c>
      <c r="B193" s="1" t="s">
        <v>189</v>
      </c>
      <c r="C193" s="6">
        <v>23109012</v>
      </c>
      <c r="D193" s="1">
        <v>1</v>
      </c>
      <c r="E193" s="118" t="s">
        <v>27</v>
      </c>
      <c r="F193" s="1" t="s">
        <v>28</v>
      </c>
      <c r="G193" s="118" t="s">
        <v>20</v>
      </c>
      <c r="H193" s="1"/>
      <c r="I193" s="1"/>
      <c r="J193" s="1"/>
    </row>
    <row r="194" ht="53" spans="1:10">
      <c r="A194" s="1" t="s">
        <v>1338</v>
      </c>
      <c r="B194" s="1" t="s">
        <v>189</v>
      </c>
      <c r="C194" s="6">
        <v>23110012</v>
      </c>
      <c r="D194" s="1">
        <v>1</v>
      </c>
      <c r="E194" s="118" t="s">
        <v>27</v>
      </c>
      <c r="F194" s="1" t="s">
        <v>28</v>
      </c>
      <c r="G194" s="118" t="s">
        <v>20</v>
      </c>
      <c r="H194" s="1"/>
      <c r="I194" s="1"/>
      <c r="J194" s="1"/>
    </row>
    <row r="195" ht="53" spans="1:10">
      <c r="A195" s="1"/>
      <c r="B195" s="1" t="s">
        <v>189</v>
      </c>
      <c r="C195" s="6">
        <v>23110022</v>
      </c>
      <c r="D195" s="1">
        <v>1</v>
      </c>
      <c r="E195" s="118" t="s">
        <v>27</v>
      </c>
      <c r="F195" s="1" t="s">
        <v>28</v>
      </c>
      <c r="G195" s="118" t="s">
        <v>20</v>
      </c>
      <c r="H195" s="1"/>
      <c r="I195" s="118" t="s">
        <v>395</v>
      </c>
      <c r="J195" s="1"/>
    </row>
    <row r="196" ht="53" spans="1:10">
      <c r="A196" s="1" t="s">
        <v>1339</v>
      </c>
      <c r="B196" s="1" t="s">
        <v>189</v>
      </c>
      <c r="C196" s="6">
        <v>23111012</v>
      </c>
      <c r="D196" s="1">
        <v>1</v>
      </c>
      <c r="E196" s="118" t="s">
        <v>27</v>
      </c>
      <c r="F196" s="1" t="s">
        <v>28</v>
      </c>
      <c r="G196" s="118" t="s">
        <v>20</v>
      </c>
      <c r="H196" s="1"/>
      <c r="I196" s="118"/>
      <c r="J196" s="1"/>
    </row>
    <row r="197" ht="53" spans="1:10">
      <c r="A197" s="1"/>
      <c r="B197" s="1" t="s">
        <v>189</v>
      </c>
      <c r="C197" s="6">
        <v>23111022</v>
      </c>
      <c r="D197" s="1">
        <v>1</v>
      </c>
      <c r="E197" s="118" t="s">
        <v>27</v>
      </c>
      <c r="F197" s="1" t="s">
        <v>28</v>
      </c>
      <c r="G197" s="118" t="s">
        <v>20</v>
      </c>
      <c r="H197" s="1"/>
      <c r="I197" s="118" t="s">
        <v>395</v>
      </c>
      <c r="J197" s="1"/>
    </row>
    <row r="198" ht="53" spans="1:10">
      <c r="A198" s="1"/>
      <c r="B198" s="1" t="s">
        <v>189</v>
      </c>
      <c r="C198" s="6">
        <v>23111032</v>
      </c>
      <c r="D198" s="1">
        <v>1</v>
      </c>
      <c r="E198" s="118" t="s">
        <v>147</v>
      </c>
      <c r="F198" s="1" t="s">
        <v>28</v>
      </c>
      <c r="G198" s="118" t="s">
        <v>20</v>
      </c>
      <c r="H198" s="1"/>
      <c r="I198" s="1" t="s">
        <v>562</v>
      </c>
      <c r="J198" s="1"/>
    </row>
    <row r="199" ht="53" spans="1:10">
      <c r="A199" s="1" t="s">
        <v>1340</v>
      </c>
      <c r="B199" s="1" t="s">
        <v>189</v>
      </c>
      <c r="C199" s="6">
        <v>23112012</v>
      </c>
      <c r="D199" s="1">
        <v>1</v>
      </c>
      <c r="E199" s="118" t="s">
        <v>27</v>
      </c>
      <c r="F199" s="1" t="s">
        <v>28</v>
      </c>
      <c r="G199" s="118" t="s">
        <v>20</v>
      </c>
      <c r="H199" s="1"/>
      <c r="I199" s="118"/>
      <c r="J199" s="1"/>
    </row>
    <row r="200" ht="53" spans="1:10">
      <c r="A200" s="1"/>
      <c r="B200" s="1" t="s">
        <v>189</v>
      </c>
      <c r="C200" s="6">
        <v>23112022</v>
      </c>
      <c r="D200" s="1">
        <v>1</v>
      </c>
      <c r="E200" s="118" t="s">
        <v>27</v>
      </c>
      <c r="F200" s="1" t="s">
        <v>28</v>
      </c>
      <c r="G200" s="118" t="s">
        <v>20</v>
      </c>
      <c r="H200" s="1"/>
      <c r="I200" s="118" t="s">
        <v>395</v>
      </c>
      <c r="J200" s="1"/>
    </row>
    <row r="201" ht="53" spans="1:10">
      <c r="A201" s="1"/>
      <c r="B201" s="1" t="s">
        <v>189</v>
      </c>
      <c r="C201" s="6">
        <v>23112032</v>
      </c>
      <c r="D201" s="1">
        <v>1</v>
      </c>
      <c r="E201" s="118" t="s">
        <v>147</v>
      </c>
      <c r="F201" s="1" t="s">
        <v>28</v>
      </c>
      <c r="G201" s="118" t="s">
        <v>20</v>
      </c>
      <c r="H201" s="1"/>
      <c r="I201" s="1"/>
      <c r="J201" s="1"/>
    </row>
    <row r="202" ht="53" spans="1:10">
      <c r="A202" s="1"/>
      <c r="B202" s="1" t="s">
        <v>189</v>
      </c>
      <c r="C202" s="6">
        <v>23112042</v>
      </c>
      <c r="D202" s="1">
        <v>1</v>
      </c>
      <c r="E202" s="118" t="s">
        <v>147</v>
      </c>
      <c r="F202" s="1" t="s">
        <v>28</v>
      </c>
      <c r="G202" s="118" t="s">
        <v>20</v>
      </c>
      <c r="H202" s="1"/>
      <c r="I202" s="1" t="s">
        <v>562</v>
      </c>
      <c r="J202" s="1"/>
    </row>
    <row r="203" ht="53" spans="1:10">
      <c r="A203" s="1" t="s">
        <v>1341</v>
      </c>
      <c r="B203" s="1" t="s">
        <v>189</v>
      </c>
      <c r="C203" s="6">
        <v>23113011</v>
      </c>
      <c r="D203" s="1">
        <v>2</v>
      </c>
      <c r="E203" s="1" t="s">
        <v>27</v>
      </c>
      <c r="F203" s="1" t="s">
        <v>161</v>
      </c>
      <c r="G203" s="1" t="s">
        <v>20</v>
      </c>
      <c r="H203" s="1"/>
      <c r="I203" s="1"/>
      <c r="J203" s="1"/>
    </row>
    <row r="204" ht="93" spans="1:10">
      <c r="A204" s="1" t="s">
        <v>1342</v>
      </c>
      <c r="B204" s="1" t="s">
        <v>189</v>
      </c>
      <c r="C204" s="6">
        <v>23114011</v>
      </c>
      <c r="D204" s="1">
        <v>3</v>
      </c>
      <c r="E204" s="1" t="s">
        <v>27</v>
      </c>
      <c r="F204" s="1" t="s">
        <v>1343</v>
      </c>
      <c r="G204" s="1" t="s">
        <v>20</v>
      </c>
      <c r="H204" s="1"/>
      <c r="I204" s="1"/>
      <c r="J204" s="1"/>
    </row>
    <row r="205" ht="53" spans="1:10">
      <c r="A205" s="1" t="s">
        <v>1344</v>
      </c>
      <c r="B205" s="1" t="s">
        <v>189</v>
      </c>
      <c r="C205" s="6">
        <v>23115011</v>
      </c>
      <c r="D205" s="1">
        <v>2</v>
      </c>
      <c r="E205" s="1" t="s">
        <v>27</v>
      </c>
      <c r="F205" s="1" t="s">
        <v>28</v>
      </c>
      <c r="G205" s="1" t="s">
        <v>20</v>
      </c>
      <c r="H205" s="1"/>
      <c r="I205" s="1"/>
      <c r="J205" s="1"/>
    </row>
    <row r="206" ht="80" spans="1:10">
      <c r="A206" s="1" t="s">
        <v>1345</v>
      </c>
      <c r="B206" s="1" t="s">
        <v>189</v>
      </c>
      <c r="C206" s="6">
        <v>23116011</v>
      </c>
      <c r="D206" s="1">
        <v>2</v>
      </c>
      <c r="E206" s="1" t="s">
        <v>27</v>
      </c>
      <c r="F206" s="1" t="s">
        <v>212</v>
      </c>
      <c r="G206" s="1" t="s">
        <v>20</v>
      </c>
      <c r="H206" s="1"/>
      <c r="I206" s="1" t="s">
        <v>21</v>
      </c>
      <c r="J206" s="1"/>
    </row>
    <row r="207" ht="80" spans="1:10">
      <c r="A207" s="1" t="s">
        <v>1346</v>
      </c>
      <c r="B207" s="1" t="s">
        <v>189</v>
      </c>
      <c r="C207" s="6">
        <v>23117011</v>
      </c>
      <c r="D207" s="1">
        <v>1</v>
      </c>
      <c r="E207" s="1" t="s">
        <v>27</v>
      </c>
      <c r="F207" s="1" t="s">
        <v>133</v>
      </c>
      <c r="G207" s="1" t="s">
        <v>20</v>
      </c>
      <c r="H207" s="1"/>
      <c r="I207" s="1"/>
      <c r="J207" s="1"/>
    </row>
    <row r="208" ht="53" spans="1:10">
      <c r="A208" s="1" t="s">
        <v>1347</v>
      </c>
      <c r="B208" s="1" t="s">
        <v>189</v>
      </c>
      <c r="C208" s="6">
        <v>23118011</v>
      </c>
      <c r="D208" s="1">
        <v>1</v>
      </c>
      <c r="E208" s="1" t="s">
        <v>27</v>
      </c>
      <c r="F208" s="1" t="s">
        <v>28</v>
      </c>
      <c r="G208" s="1" t="s">
        <v>20</v>
      </c>
      <c r="H208" s="1"/>
      <c r="I208" s="1"/>
      <c r="J208" s="1"/>
    </row>
    <row r="209" ht="53" spans="1:10">
      <c r="A209" s="1" t="s">
        <v>1348</v>
      </c>
      <c r="B209" s="1" t="s">
        <v>189</v>
      </c>
      <c r="C209" s="6">
        <v>23119011</v>
      </c>
      <c r="D209" s="1">
        <v>1</v>
      </c>
      <c r="E209" s="1" t="s">
        <v>27</v>
      </c>
      <c r="F209" s="1" t="s">
        <v>1349</v>
      </c>
      <c r="G209" s="1" t="s">
        <v>20</v>
      </c>
      <c r="H209" s="1"/>
      <c r="I209" s="1"/>
      <c r="J209" s="1"/>
    </row>
    <row r="210" ht="53" spans="1:10">
      <c r="A210" s="1" t="s">
        <v>1350</v>
      </c>
      <c r="B210" s="1" t="s">
        <v>189</v>
      </c>
      <c r="C210" s="6">
        <v>23120011</v>
      </c>
      <c r="D210" s="1">
        <v>3</v>
      </c>
      <c r="E210" s="1" t="s">
        <v>27</v>
      </c>
      <c r="F210" s="1" t="s">
        <v>95</v>
      </c>
      <c r="G210" s="1" t="s">
        <v>20</v>
      </c>
      <c r="H210" s="1"/>
      <c r="I210" s="1"/>
      <c r="J210" s="1"/>
    </row>
    <row r="211" ht="93" spans="1:10">
      <c r="A211" s="1" t="s">
        <v>1351</v>
      </c>
      <c r="B211" s="1" t="s">
        <v>189</v>
      </c>
      <c r="C211" s="6">
        <v>23121011</v>
      </c>
      <c r="D211" s="1">
        <v>1</v>
      </c>
      <c r="E211" s="1" t="s">
        <v>27</v>
      </c>
      <c r="F211" s="1" t="s">
        <v>1352</v>
      </c>
      <c r="G211" s="1" t="s">
        <v>20</v>
      </c>
      <c r="H211" s="1"/>
      <c r="I211" s="1"/>
      <c r="J211" s="1"/>
    </row>
    <row r="212" ht="53" spans="1:10">
      <c r="A212" s="1" t="s">
        <v>1353</v>
      </c>
      <c r="B212" s="1" t="s">
        <v>189</v>
      </c>
      <c r="C212" s="6">
        <v>23122011</v>
      </c>
      <c r="D212" s="1">
        <v>1</v>
      </c>
      <c r="E212" s="1" t="s">
        <v>27</v>
      </c>
      <c r="F212" s="1" t="s">
        <v>95</v>
      </c>
      <c r="G212" s="1" t="s">
        <v>20</v>
      </c>
      <c r="H212" s="1"/>
      <c r="I212" s="1"/>
      <c r="J212" s="1"/>
    </row>
    <row r="213" ht="53" spans="1:10">
      <c r="A213" s="1"/>
      <c r="B213" s="1" t="s">
        <v>189</v>
      </c>
      <c r="C213" s="6">
        <v>23122021</v>
      </c>
      <c r="D213" s="1">
        <v>1</v>
      </c>
      <c r="E213" s="1" t="s">
        <v>27</v>
      </c>
      <c r="F213" s="1" t="s">
        <v>161</v>
      </c>
      <c r="G213" s="1" t="s">
        <v>20</v>
      </c>
      <c r="H213" s="1"/>
      <c r="I213" s="1"/>
      <c r="J213" s="1"/>
    </row>
    <row r="214" ht="53" spans="1:10">
      <c r="A214" s="1" t="s">
        <v>1354</v>
      </c>
      <c r="B214" s="1" t="s">
        <v>189</v>
      </c>
      <c r="C214" s="6">
        <v>23123011</v>
      </c>
      <c r="D214" s="1">
        <v>1</v>
      </c>
      <c r="E214" s="1" t="s">
        <v>27</v>
      </c>
      <c r="F214" s="1" t="s">
        <v>210</v>
      </c>
      <c r="G214" s="1" t="s">
        <v>20</v>
      </c>
      <c r="H214" s="1"/>
      <c r="I214" s="1"/>
      <c r="J214" s="1"/>
    </row>
    <row r="215" ht="53" spans="1:10">
      <c r="A215" s="1"/>
      <c r="B215" s="1" t="s">
        <v>189</v>
      </c>
      <c r="C215" s="6">
        <v>23123021</v>
      </c>
      <c r="D215" s="1">
        <v>1</v>
      </c>
      <c r="E215" s="1" t="s">
        <v>27</v>
      </c>
      <c r="F215" s="1" t="s">
        <v>1355</v>
      </c>
      <c r="G215" s="1" t="s">
        <v>20</v>
      </c>
      <c r="H215" s="1"/>
      <c r="I215" s="1"/>
      <c r="J215" s="1"/>
    </row>
    <row r="216" ht="53" spans="1:10">
      <c r="A216" s="1" t="s">
        <v>1356</v>
      </c>
      <c r="B216" s="1" t="s">
        <v>189</v>
      </c>
      <c r="C216" s="6">
        <v>23124011</v>
      </c>
      <c r="D216" s="1">
        <v>1</v>
      </c>
      <c r="E216" s="1" t="s">
        <v>27</v>
      </c>
      <c r="F216" s="1" t="s">
        <v>161</v>
      </c>
      <c r="G216" s="1" t="s">
        <v>20</v>
      </c>
      <c r="H216" s="1"/>
      <c r="I216" s="1"/>
      <c r="J216" s="1"/>
    </row>
    <row r="217" ht="53" spans="1:10">
      <c r="A217" s="1"/>
      <c r="B217" s="1" t="s">
        <v>189</v>
      </c>
      <c r="C217" s="6">
        <v>23124021</v>
      </c>
      <c r="D217" s="1">
        <v>1</v>
      </c>
      <c r="E217" s="1" t="s">
        <v>27</v>
      </c>
      <c r="F217" s="1" t="s">
        <v>133</v>
      </c>
      <c r="G217" s="1" t="s">
        <v>20</v>
      </c>
      <c r="H217" s="1"/>
      <c r="I217" s="1"/>
      <c r="J217" s="1"/>
    </row>
    <row r="218" ht="53" spans="1:10">
      <c r="A218" s="1"/>
      <c r="B218" s="1" t="s">
        <v>189</v>
      </c>
      <c r="C218" s="6">
        <v>23124031</v>
      </c>
      <c r="D218" s="1">
        <v>1</v>
      </c>
      <c r="E218" s="1" t="s">
        <v>27</v>
      </c>
      <c r="F218" s="1" t="s">
        <v>212</v>
      </c>
      <c r="G218" s="1" t="s">
        <v>20</v>
      </c>
      <c r="H218" s="1"/>
      <c r="I218" s="1"/>
      <c r="J218" s="1"/>
    </row>
    <row r="219" ht="53" spans="1:10">
      <c r="A219" s="1" t="s">
        <v>1357</v>
      </c>
      <c r="B219" s="1" t="s">
        <v>189</v>
      </c>
      <c r="C219" s="6">
        <v>23125011</v>
      </c>
      <c r="D219" s="1">
        <v>2</v>
      </c>
      <c r="E219" s="1" t="s">
        <v>27</v>
      </c>
      <c r="F219" s="1" t="s">
        <v>161</v>
      </c>
      <c r="G219" s="1" t="s">
        <v>20</v>
      </c>
      <c r="H219" s="1"/>
      <c r="I219" s="1"/>
      <c r="J219" s="1"/>
    </row>
    <row r="220" ht="53" spans="1:10">
      <c r="A220" s="1" t="s">
        <v>1358</v>
      </c>
      <c r="B220" s="1" t="s">
        <v>189</v>
      </c>
      <c r="C220" s="6">
        <v>23126011</v>
      </c>
      <c r="D220" s="1">
        <v>2</v>
      </c>
      <c r="E220" s="1" t="s">
        <v>27</v>
      </c>
      <c r="F220" s="1" t="s">
        <v>529</v>
      </c>
      <c r="G220" s="1" t="s">
        <v>20</v>
      </c>
      <c r="H220" s="1"/>
      <c r="I220" s="1"/>
      <c r="J220" s="1"/>
    </row>
    <row r="221" ht="53" spans="1:10">
      <c r="A221" s="1" t="s">
        <v>1359</v>
      </c>
      <c r="B221" s="1" t="s">
        <v>189</v>
      </c>
      <c r="C221" s="6">
        <v>23127011</v>
      </c>
      <c r="D221" s="1">
        <v>1</v>
      </c>
      <c r="E221" s="1" t="s">
        <v>27</v>
      </c>
      <c r="F221" s="1" t="s">
        <v>95</v>
      </c>
      <c r="G221" s="1" t="s">
        <v>20</v>
      </c>
      <c r="H221" s="1"/>
      <c r="I221" s="1"/>
      <c r="J221" s="1"/>
    </row>
    <row r="222" ht="53" spans="1:10">
      <c r="A222" s="1" t="s">
        <v>1360</v>
      </c>
      <c r="B222" s="1" t="s">
        <v>189</v>
      </c>
      <c r="C222" s="6">
        <v>23128011</v>
      </c>
      <c r="D222" s="1">
        <v>1</v>
      </c>
      <c r="E222" s="1" t="s">
        <v>27</v>
      </c>
      <c r="F222" s="1" t="s">
        <v>1361</v>
      </c>
      <c r="G222" s="1" t="s">
        <v>20</v>
      </c>
      <c r="H222" s="1"/>
      <c r="I222" s="1"/>
      <c r="J222" s="1"/>
    </row>
    <row r="223" ht="53" spans="1:10">
      <c r="A223" s="1"/>
      <c r="B223" s="1" t="s">
        <v>189</v>
      </c>
      <c r="C223" s="6">
        <v>23128021</v>
      </c>
      <c r="D223" s="1">
        <v>1</v>
      </c>
      <c r="E223" s="1" t="s">
        <v>27</v>
      </c>
      <c r="F223" s="1" t="s">
        <v>133</v>
      </c>
      <c r="G223" s="1" t="s">
        <v>20</v>
      </c>
      <c r="H223" s="1"/>
      <c r="I223" s="1"/>
      <c r="J223" s="1"/>
    </row>
    <row r="224" ht="53" spans="1:10">
      <c r="A224" s="1"/>
      <c r="B224" s="1" t="s">
        <v>189</v>
      </c>
      <c r="C224" s="6">
        <v>23128031</v>
      </c>
      <c r="D224" s="1">
        <v>1</v>
      </c>
      <c r="E224" s="1" t="s">
        <v>27</v>
      </c>
      <c r="F224" s="1" t="s">
        <v>161</v>
      </c>
      <c r="G224" s="1" t="s">
        <v>20</v>
      </c>
      <c r="H224" s="1"/>
      <c r="I224" s="1"/>
      <c r="J224" s="1"/>
    </row>
    <row r="225" ht="53" spans="1:10">
      <c r="A225" s="1" t="s">
        <v>1362</v>
      </c>
      <c r="B225" s="1" t="s">
        <v>189</v>
      </c>
      <c r="C225" s="6">
        <v>23129011</v>
      </c>
      <c r="D225" s="1">
        <v>1</v>
      </c>
      <c r="E225" s="1" t="s">
        <v>27</v>
      </c>
      <c r="F225" s="1" t="s">
        <v>95</v>
      </c>
      <c r="G225" s="1" t="s">
        <v>20</v>
      </c>
      <c r="H225" s="1"/>
      <c r="I225" s="1"/>
      <c r="J225" s="1"/>
    </row>
    <row r="226" ht="53" spans="1:10">
      <c r="A226" s="1"/>
      <c r="B226" s="1" t="s">
        <v>189</v>
      </c>
      <c r="C226" s="6">
        <v>23129021</v>
      </c>
      <c r="D226" s="1">
        <v>1</v>
      </c>
      <c r="E226" s="1" t="s">
        <v>27</v>
      </c>
      <c r="F226" s="1" t="s">
        <v>212</v>
      </c>
      <c r="G226" s="1" t="s">
        <v>20</v>
      </c>
      <c r="H226" s="1"/>
      <c r="I226" s="1"/>
      <c r="J226" s="1"/>
    </row>
    <row r="227" ht="53" spans="1:10">
      <c r="A227" s="1" t="s">
        <v>1363</v>
      </c>
      <c r="B227" s="1" t="s">
        <v>189</v>
      </c>
      <c r="C227" s="6">
        <v>23130012</v>
      </c>
      <c r="D227" s="1">
        <v>3</v>
      </c>
      <c r="E227" s="1" t="s">
        <v>147</v>
      </c>
      <c r="F227" s="1" t="s">
        <v>28</v>
      </c>
      <c r="G227" s="1" t="s">
        <v>20</v>
      </c>
      <c r="H227" s="1"/>
      <c r="I227" s="1"/>
      <c r="J227" s="1"/>
    </row>
    <row r="228" ht="53" spans="1:10">
      <c r="A228" s="1" t="s">
        <v>1364</v>
      </c>
      <c r="B228" s="1" t="s">
        <v>189</v>
      </c>
      <c r="C228" s="6">
        <v>23131012</v>
      </c>
      <c r="D228" s="1">
        <v>2</v>
      </c>
      <c r="E228" s="1" t="s">
        <v>147</v>
      </c>
      <c r="F228" s="1" t="s">
        <v>28</v>
      </c>
      <c r="G228" s="1" t="s">
        <v>20</v>
      </c>
      <c r="H228" s="1"/>
      <c r="I228" s="1"/>
      <c r="J228" s="1"/>
    </row>
    <row r="229" ht="53" spans="1:10">
      <c r="A229" s="1" t="s">
        <v>1365</v>
      </c>
      <c r="B229" s="1" t="s">
        <v>189</v>
      </c>
      <c r="C229" s="6">
        <v>23132012</v>
      </c>
      <c r="D229" s="1">
        <v>1</v>
      </c>
      <c r="E229" s="1" t="s">
        <v>27</v>
      </c>
      <c r="F229" s="1" t="s">
        <v>28</v>
      </c>
      <c r="G229" s="1" t="s">
        <v>20</v>
      </c>
      <c r="H229" s="1"/>
      <c r="I229" s="1"/>
      <c r="J229" s="1"/>
    </row>
    <row r="230" ht="53" spans="1:10">
      <c r="A230" s="1" t="s">
        <v>1366</v>
      </c>
      <c r="B230" s="1" t="s">
        <v>189</v>
      </c>
      <c r="C230" s="6">
        <v>23133012</v>
      </c>
      <c r="D230" s="1">
        <v>1</v>
      </c>
      <c r="E230" s="1" t="s">
        <v>27</v>
      </c>
      <c r="F230" s="1" t="s">
        <v>28</v>
      </c>
      <c r="G230" s="1" t="s">
        <v>20</v>
      </c>
      <c r="H230" s="1"/>
      <c r="I230" s="1"/>
      <c r="J230" s="1"/>
    </row>
    <row r="231" ht="53" spans="1:10">
      <c r="A231" s="1" t="s">
        <v>1367</v>
      </c>
      <c r="B231" s="1" t="s">
        <v>189</v>
      </c>
      <c r="C231" s="6">
        <v>23134012</v>
      </c>
      <c r="D231" s="1">
        <v>2</v>
      </c>
      <c r="E231" s="1" t="s">
        <v>147</v>
      </c>
      <c r="F231" s="1" t="s">
        <v>28</v>
      </c>
      <c r="G231" s="1" t="s">
        <v>20</v>
      </c>
      <c r="H231" s="1"/>
      <c r="I231" s="1"/>
      <c r="J231" s="1"/>
    </row>
    <row r="232" ht="53" spans="1:10">
      <c r="A232" s="1" t="s">
        <v>1368</v>
      </c>
      <c r="B232" s="1" t="s">
        <v>189</v>
      </c>
      <c r="C232" s="6">
        <v>23135012</v>
      </c>
      <c r="D232" s="1">
        <v>2</v>
      </c>
      <c r="E232" s="1" t="s">
        <v>27</v>
      </c>
      <c r="F232" s="1" t="s">
        <v>28</v>
      </c>
      <c r="G232" s="1" t="s">
        <v>20</v>
      </c>
      <c r="H232" s="1"/>
      <c r="I232" s="1"/>
      <c r="J232" s="1"/>
    </row>
    <row r="233" ht="53" spans="1:10">
      <c r="A233" s="1" t="s">
        <v>1369</v>
      </c>
      <c r="B233" s="1" t="s">
        <v>189</v>
      </c>
      <c r="C233" s="6">
        <v>23136011</v>
      </c>
      <c r="D233" s="1">
        <v>2</v>
      </c>
      <c r="E233" s="1" t="s">
        <v>27</v>
      </c>
      <c r="F233" s="1" t="s">
        <v>488</v>
      </c>
      <c r="G233" s="1" t="s">
        <v>20</v>
      </c>
      <c r="H233" s="1"/>
      <c r="I233" s="1"/>
      <c r="J233" s="1"/>
    </row>
    <row r="234" ht="66" spans="1:10">
      <c r="A234" s="1" t="s">
        <v>1370</v>
      </c>
      <c r="B234" s="1" t="s">
        <v>189</v>
      </c>
      <c r="C234" s="6">
        <v>23137011</v>
      </c>
      <c r="D234" s="1">
        <v>1</v>
      </c>
      <c r="E234" s="1" t="s">
        <v>27</v>
      </c>
      <c r="F234" s="1" t="s">
        <v>28</v>
      </c>
      <c r="G234" s="1" t="s">
        <v>20</v>
      </c>
      <c r="H234" s="1"/>
      <c r="I234" s="1"/>
      <c r="J234" s="1"/>
    </row>
    <row r="235" ht="53" spans="1:10">
      <c r="A235" s="1" t="s">
        <v>1371</v>
      </c>
      <c r="B235" s="1" t="s">
        <v>189</v>
      </c>
      <c r="C235" s="6">
        <v>23138011</v>
      </c>
      <c r="D235" s="1">
        <v>1</v>
      </c>
      <c r="E235" s="1" t="s">
        <v>27</v>
      </c>
      <c r="F235" s="1" t="s">
        <v>850</v>
      </c>
      <c r="G235" s="1" t="s">
        <v>20</v>
      </c>
      <c r="H235" s="1"/>
      <c r="I235" s="1"/>
      <c r="J235" s="1"/>
    </row>
    <row r="236" ht="53" spans="1:10">
      <c r="A236" s="1" t="s">
        <v>1372</v>
      </c>
      <c r="B236" s="1" t="s">
        <v>189</v>
      </c>
      <c r="C236" s="6">
        <v>23139011</v>
      </c>
      <c r="D236" s="1">
        <v>1</v>
      </c>
      <c r="E236" s="1" t="s">
        <v>27</v>
      </c>
      <c r="F236" s="1" t="s">
        <v>1373</v>
      </c>
      <c r="G236" s="1" t="s">
        <v>20</v>
      </c>
      <c r="H236" s="1"/>
      <c r="I236" s="1"/>
      <c r="J236" s="1"/>
    </row>
    <row r="237" ht="53" spans="1:10">
      <c r="A237" s="1" t="s">
        <v>1374</v>
      </c>
      <c r="B237" s="1" t="s">
        <v>189</v>
      </c>
      <c r="C237" s="6">
        <v>23140011</v>
      </c>
      <c r="D237" s="1">
        <v>1</v>
      </c>
      <c r="E237" s="1" t="s">
        <v>27</v>
      </c>
      <c r="F237" s="1" t="s">
        <v>95</v>
      </c>
      <c r="G237" s="1" t="s">
        <v>20</v>
      </c>
      <c r="H237" s="1"/>
      <c r="I237" s="1"/>
      <c r="J237" s="1"/>
    </row>
    <row r="238" ht="53" spans="1:10">
      <c r="A238" s="1" t="s">
        <v>1375</v>
      </c>
      <c r="B238" s="1" t="s">
        <v>262</v>
      </c>
      <c r="C238" s="6">
        <v>23141011</v>
      </c>
      <c r="D238" s="1">
        <v>1</v>
      </c>
      <c r="E238" s="1" t="s">
        <v>147</v>
      </c>
      <c r="F238" s="1" t="s">
        <v>576</v>
      </c>
      <c r="G238" s="1" t="s">
        <v>20</v>
      </c>
      <c r="H238" s="1"/>
      <c r="I238" s="1"/>
      <c r="J238" s="1"/>
    </row>
    <row r="239" ht="66" spans="1:10">
      <c r="A239" s="1"/>
      <c r="B239" s="1" t="s">
        <v>262</v>
      </c>
      <c r="C239" s="6">
        <v>23141021</v>
      </c>
      <c r="D239" s="1">
        <v>1</v>
      </c>
      <c r="E239" s="1" t="s">
        <v>147</v>
      </c>
      <c r="F239" s="1" t="s">
        <v>1270</v>
      </c>
      <c r="G239" s="1" t="s">
        <v>20</v>
      </c>
      <c r="H239" s="1"/>
      <c r="I239" s="1"/>
      <c r="J239" s="1"/>
    </row>
    <row r="240" ht="66" spans="1:10">
      <c r="A240" s="1" t="s">
        <v>1376</v>
      </c>
      <c r="B240" s="1" t="s">
        <v>262</v>
      </c>
      <c r="C240" s="6">
        <v>23142011</v>
      </c>
      <c r="D240" s="1">
        <v>2</v>
      </c>
      <c r="E240" s="1" t="s">
        <v>147</v>
      </c>
      <c r="F240" s="1" t="s">
        <v>28</v>
      </c>
      <c r="G240" s="1" t="s">
        <v>20</v>
      </c>
      <c r="H240" s="1"/>
      <c r="I240" s="1"/>
      <c r="J240" s="1"/>
    </row>
    <row r="241" ht="80" spans="1:10">
      <c r="A241" s="1" t="s">
        <v>1377</v>
      </c>
      <c r="B241" s="1" t="s">
        <v>262</v>
      </c>
      <c r="C241" s="6">
        <v>23143011</v>
      </c>
      <c r="D241" s="1">
        <v>1</v>
      </c>
      <c r="E241" s="1" t="s">
        <v>147</v>
      </c>
      <c r="F241" s="1" t="s">
        <v>28</v>
      </c>
      <c r="G241" s="1" t="s">
        <v>20</v>
      </c>
      <c r="H241" s="1"/>
      <c r="I241" s="1"/>
      <c r="J241" s="1"/>
    </row>
    <row r="242" ht="80" spans="1:10">
      <c r="A242" s="1" t="s">
        <v>1378</v>
      </c>
      <c r="B242" s="1" t="s">
        <v>262</v>
      </c>
      <c r="C242" s="6">
        <v>23144011</v>
      </c>
      <c r="D242" s="1">
        <v>1</v>
      </c>
      <c r="E242" s="1" t="s">
        <v>147</v>
      </c>
      <c r="F242" s="1" t="s">
        <v>28</v>
      </c>
      <c r="G242" s="1" t="s">
        <v>20</v>
      </c>
      <c r="H242" s="1"/>
      <c r="I242" s="1"/>
      <c r="J242" s="1"/>
    </row>
    <row r="243" ht="53" spans="1:10">
      <c r="A243" s="1" t="s">
        <v>1379</v>
      </c>
      <c r="B243" s="1" t="s">
        <v>189</v>
      </c>
      <c r="C243" s="6">
        <v>23145012</v>
      </c>
      <c r="D243" s="1">
        <v>2</v>
      </c>
      <c r="E243" s="1" t="s">
        <v>147</v>
      </c>
      <c r="F243" s="1" t="s">
        <v>28</v>
      </c>
      <c r="G243" s="1" t="s">
        <v>20</v>
      </c>
      <c r="H243" s="1"/>
      <c r="I243" s="1" t="s">
        <v>1380</v>
      </c>
      <c r="J243" s="1"/>
    </row>
    <row r="244" ht="53" spans="1:10">
      <c r="A244" s="1" t="s">
        <v>1381</v>
      </c>
      <c r="B244" s="1" t="s">
        <v>189</v>
      </c>
      <c r="C244" s="6">
        <v>23146012</v>
      </c>
      <c r="D244" s="1">
        <v>2</v>
      </c>
      <c r="E244" s="1" t="s">
        <v>27</v>
      </c>
      <c r="F244" s="1" t="s">
        <v>28</v>
      </c>
      <c r="G244" s="1" t="s">
        <v>20</v>
      </c>
      <c r="H244" s="1"/>
      <c r="I244" s="1" t="s">
        <v>1380</v>
      </c>
      <c r="J244" s="1"/>
    </row>
    <row r="245" ht="53" spans="1:10">
      <c r="A245" s="1" t="s">
        <v>1382</v>
      </c>
      <c r="B245" s="1" t="s">
        <v>189</v>
      </c>
      <c r="C245" s="6">
        <v>23147012</v>
      </c>
      <c r="D245" s="1">
        <v>1</v>
      </c>
      <c r="E245" s="1" t="s">
        <v>27</v>
      </c>
      <c r="F245" s="1" t="s">
        <v>28</v>
      </c>
      <c r="G245" s="1" t="s">
        <v>20</v>
      </c>
      <c r="H245" s="1"/>
      <c r="I245" s="1" t="s">
        <v>1380</v>
      </c>
      <c r="J245" s="1"/>
    </row>
    <row r="246" ht="53" spans="1:10">
      <c r="A246" s="1" t="s">
        <v>1383</v>
      </c>
      <c r="B246" s="1" t="s">
        <v>189</v>
      </c>
      <c r="C246" s="6">
        <v>23148012</v>
      </c>
      <c r="D246" s="1">
        <v>1</v>
      </c>
      <c r="E246" s="1" t="s">
        <v>27</v>
      </c>
      <c r="F246" s="1" t="s">
        <v>28</v>
      </c>
      <c r="G246" s="1" t="s">
        <v>20</v>
      </c>
      <c r="H246" s="1"/>
      <c r="I246" s="1" t="s">
        <v>1380</v>
      </c>
      <c r="J246" s="1"/>
    </row>
    <row r="247" ht="344" spans="1:10">
      <c r="A247" s="1" t="s">
        <v>1384</v>
      </c>
      <c r="B247" s="1" t="s">
        <v>189</v>
      </c>
      <c r="C247" s="6">
        <v>23149011</v>
      </c>
      <c r="D247" s="1">
        <v>1</v>
      </c>
      <c r="E247" s="1" t="s">
        <v>27</v>
      </c>
      <c r="F247" s="1" t="s">
        <v>1315</v>
      </c>
      <c r="G247" s="1" t="s">
        <v>20</v>
      </c>
      <c r="H247" s="1"/>
      <c r="I247" s="1"/>
      <c r="J247" s="1"/>
    </row>
    <row r="248" ht="225" spans="1:10">
      <c r="A248" s="1"/>
      <c r="B248" s="1" t="s">
        <v>189</v>
      </c>
      <c r="C248" s="6">
        <v>23149021</v>
      </c>
      <c r="D248" s="1">
        <v>1</v>
      </c>
      <c r="E248" s="1" t="s">
        <v>27</v>
      </c>
      <c r="F248" s="1" t="s">
        <v>1385</v>
      </c>
      <c r="G248" s="1" t="s">
        <v>20</v>
      </c>
      <c r="H248" s="1"/>
      <c r="I248" s="1"/>
      <c r="J248" s="1"/>
    </row>
    <row r="249" ht="66" spans="1:10">
      <c r="A249" s="1" t="s">
        <v>1386</v>
      </c>
      <c r="B249" s="1" t="s">
        <v>189</v>
      </c>
      <c r="C249" s="6">
        <v>23150011</v>
      </c>
      <c r="D249" s="1">
        <v>2</v>
      </c>
      <c r="E249" s="1" t="s">
        <v>27</v>
      </c>
      <c r="F249" s="1" t="s">
        <v>28</v>
      </c>
      <c r="G249" s="1" t="s">
        <v>20</v>
      </c>
      <c r="H249" s="1"/>
      <c r="I249" s="1"/>
      <c r="J249" s="1"/>
    </row>
    <row r="250" ht="53" spans="1:10">
      <c r="A250" s="1" t="s">
        <v>1387</v>
      </c>
      <c r="B250" s="1" t="s">
        <v>189</v>
      </c>
      <c r="C250" s="6">
        <v>23151011</v>
      </c>
      <c r="D250" s="1">
        <v>1</v>
      </c>
      <c r="E250" s="1" t="s">
        <v>27</v>
      </c>
      <c r="F250" s="1" t="s">
        <v>1388</v>
      </c>
      <c r="G250" s="1" t="s">
        <v>20</v>
      </c>
      <c r="H250" s="1"/>
      <c r="I250" s="1"/>
      <c r="J250" s="1"/>
    </row>
    <row r="251" ht="53" spans="1:10">
      <c r="A251" s="1"/>
      <c r="B251" s="1" t="s">
        <v>189</v>
      </c>
      <c r="C251" s="6">
        <v>23151021</v>
      </c>
      <c r="D251" s="1">
        <v>1</v>
      </c>
      <c r="E251" s="1" t="s">
        <v>27</v>
      </c>
      <c r="F251" s="1" t="s">
        <v>161</v>
      </c>
      <c r="G251" s="1" t="s">
        <v>20</v>
      </c>
      <c r="H251" s="1"/>
      <c r="I251" s="1"/>
      <c r="J251" s="1"/>
    </row>
    <row r="252" ht="66" spans="1:10">
      <c r="A252" s="1" t="s">
        <v>1389</v>
      </c>
      <c r="B252" s="1" t="s">
        <v>189</v>
      </c>
      <c r="C252" s="6">
        <v>23152011</v>
      </c>
      <c r="D252" s="1">
        <v>1</v>
      </c>
      <c r="E252" s="1" t="s">
        <v>27</v>
      </c>
      <c r="F252" s="1" t="s">
        <v>951</v>
      </c>
      <c r="G252" s="1" t="s">
        <v>20</v>
      </c>
      <c r="H252" s="1"/>
      <c r="I252" s="1"/>
      <c r="J252" s="1"/>
    </row>
    <row r="253" ht="53" spans="1:10">
      <c r="A253" s="1" t="s">
        <v>1390</v>
      </c>
      <c r="B253" s="1" t="s">
        <v>189</v>
      </c>
      <c r="C253" s="6">
        <v>23153011</v>
      </c>
      <c r="D253" s="1">
        <v>1</v>
      </c>
      <c r="E253" s="1" t="s">
        <v>27</v>
      </c>
      <c r="F253" s="1" t="s">
        <v>133</v>
      </c>
      <c r="G253" s="1" t="s">
        <v>20</v>
      </c>
      <c r="H253" s="1"/>
      <c r="I253" s="1" t="s">
        <v>395</v>
      </c>
      <c r="J253" s="1"/>
    </row>
    <row r="254" ht="53" spans="1:10">
      <c r="A254" s="1"/>
      <c r="B254" s="1" t="s">
        <v>189</v>
      </c>
      <c r="C254" s="6">
        <v>23153021</v>
      </c>
      <c r="D254" s="1">
        <v>1</v>
      </c>
      <c r="E254" s="1" t="s">
        <v>27</v>
      </c>
      <c r="F254" s="1" t="s">
        <v>271</v>
      </c>
      <c r="G254" s="1" t="s">
        <v>20</v>
      </c>
      <c r="H254" s="1"/>
      <c r="I254" s="1"/>
      <c r="J254" s="1"/>
    </row>
    <row r="255" ht="159" spans="1:10">
      <c r="A255" s="1"/>
      <c r="B255" s="1" t="s">
        <v>189</v>
      </c>
      <c r="C255" s="6">
        <v>23153031</v>
      </c>
      <c r="D255" s="1">
        <v>1</v>
      </c>
      <c r="E255" s="1" t="s">
        <v>27</v>
      </c>
      <c r="F255" s="1" t="s">
        <v>1391</v>
      </c>
      <c r="G255" s="1" t="s">
        <v>20</v>
      </c>
      <c r="H255" s="1"/>
      <c r="I255" s="1"/>
      <c r="J255" s="1"/>
    </row>
    <row r="256" ht="53" spans="1:10">
      <c r="A256" s="1" t="s">
        <v>1392</v>
      </c>
      <c r="B256" s="1" t="s">
        <v>189</v>
      </c>
      <c r="C256" s="6">
        <v>23154011</v>
      </c>
      <c r="D256" s="1">
        <v>1</v>
      </c>
      <c r="E256" s="1" t="s">
        <v>27</v>
      </c>
      <c r="F256" s="1" t="s">
        <v>28</v>
      </c>
      <c r="G256" s="1" t="s">
        <v>20</v>
      </c>
      <c r="H256" s="1"/>
      <c r="I256" s="1"/>
      <c r="J256" s="1"/>
    </row>
    <row r="257" ht="93" spans="1:10">
      <c r="A257" s="1" t="s">
        <v>1393</v>
      </c>
      <c r="B257" s="1" t="s">
        <v>189</v>
      </c>
      <c r="C257" s="6">
        <v>23155011</v>
      </c>
      <c r="D257" s="1">
        <v>2</v>
      </c>
      <c r="E257" s="1" t="s">
        <v>27</v>
      </c>
      <c r="F257" s="1" t="s">
        <v>1394</v>
      </c>
      <c r="G257" s="1" t="s">
        <v>20</v>
      </c>
      <c r="H257" s="1"/>
      <c r="I257" s="1"/>
      <c r="J257" s="1"/>
    </row>
    <row r="258" ht="53" spans="1:10">
      <c r="A258" s="1" t="s">
        <v>1395</v>
      </c>
      <c r="B258" s="1" t="s">
        <v>189</v>
      </c>
      <c r="C258" s="6">
        <v>23156011</v>
      </c>
      <c r="D258" s="1">
        <v>1</v>
      </c>
      <c r="E258" s="1" t="s">
        <v>27</v>
      </c>
      <c r="F258" s="1" t="s">
        <v>95</v>
      </c>
      <c r="G258" s="1" t="s">
        <v>20</v>
      </c>
      <c r="H258" s="1"/>
      <c r="I258" s="1"/>
      <c r="J258" s="1"/>
    </row>
    <row r="259" ht="66" spans="1:10">
      <c r="A259" s="1"/>
      <c r="B259" s="1" t="s">
        <v>189</v>
      </c>
      <c r="C259" s="6">
        <v>23156021</v>
      </c>
      <c r="D259" s="1">
        <v>1</v>
      </c>
      <c r="E259" s="1" t="s">
        <v>27</v>
      </c>
      <c r="F259" s="1" t="s">
        <v>28</v>
      </c>
      <c r="G259" s="1" t="s">
        <v>20</v>
      </c>
      <c r="H259" s="1"/>
      <c r="I259" s="1" t="s">
        <v>57</v>
      </c>
      <c r="J259" s="1"/>
    </row>
    <row r="260" ht="53" spans="1:10">
      <c r="A260" s="1" t="s">
        <v>1396</v>
      </c>
      <c r="B260" s="1" t="s">
        <v>189</v>
      </c>
      <c r="C260" s="6">
        <v>23157012</v>
      </c>
      <c r="D260" s="1">
        <v>1</v>
      </c>
      <c r="E260" s="1" t="s">
        <v>27</v>
      </c>
      <c r="F260" s="1" t="s">
        <v>28</v>
      </c>
      <c r="G260" s="1" t="s">
        <v>20</v>
      </c>
      <c r="H260" s="1"/>
      <c r="I260" s="1"/>
      <c r="J260" s="1"/>
    </row>
    <row r="261" ht="53" spans="1:10">
      <c r="A261" s="1" t="s">
        <v>1397</v>
      </c>
      <c r="B261" s="1" t="s">
        <v>189</v>
      </c>
      <c r="C261" s="6">
        <v>23158012</v>
      </c>
      <c r="D261" s="1">
        <v>1</v>
      </c>
      <c r="E261" s="1" t="s">
        <v>27</v>
      </c>
      <c r="F261" s="1" t="s">
        <v>28</v>
      </c>
      <c r="G261" s="1" t="s">
        <v>20</v>
      </c>
      <c r="H261" s="1"/>
      <c r="I261" s="1"/>
      <c r="J261" s="1"/>
    </row>
    <row r="262" ht="53" spans="1:10">
      <c r="A262" s="1"/>
      <c r="B262" s="1" t="s">
        <v>189</v>
      </c>
      <c r="C262" s="6">
        <v>23158022</v>
      </c>
      <c r="D262" s="1">
        <v>1</v>
      </c>
      <c r="E262" s="1" t="s">
        <v>27</v>
      </c>
      <c r="F262" s="1" t="s">
        <v>28</v>
      </c>
      <c r="G262" s="1" t="s">
        <v>20</v>
      </c>
      <c r="H262" s="1"/>
      <c r="I262" s="1" t="s">
        <v>395</v>
      </c>
      <c r="J262" s="1"/>
    </row>
    <row r="263" ht="53" spans="1:10">
      <c r="A263" s="1" t="s">
        <v>1398</v>
      </c>
      <c r="B263" s="1" t="s">
        <v>189</v>
      </c>
      <c r="C263" s="6">
        <v>23159012</v>
      </c>
      <c r="D263" s="1">
        <v>1</v>
      </c>
      <c r="E263" s="1" t="s">
        <v>147</v>
      </c>
      <c r="F263" s="1" t="s">
        <v>28</v>
      </c>
      <c r="G263" s="1" t="s">
        <v>20</v>
      </c>
      <c r="H263" s="1"/>
      <c r="I263" s="1"/>
      <c r="J263" s="1"/>
    </row>
    <row r="264" ht="53" spans="1:10">
      <c r="A264" s="1"/>
      <c r="B264" s="1" t="s">
        <v>189</v>
      </c>
      <c r="C264" s="6">
        <v>23159022</v>
      </c>
      <c r="D264" s="1">
        <v>1</v>
      </c>
      <c r="E264" s="1" t="s">
        <v>147</v>
      </c>
      <c r="F264" s="1" t="s">
        <v>28</v>
      </c>
      <c r="G264" s="1" t="s">
        <v>20</v>
      </c>
      <c r="H264" s="1"/>
      <c r="I264" s="1" t="s">
        <v>395</v>
      </c>
      <c r="J264" s="1"/>
    </row>
    <row r="265" ht="53" spans="1:10">
      <c r="A265" s="1" t="s">
        <v>1399</v>
      </c>
      <c r="B265" s="1" t="s">
        <v>189</v>
      </c>
      <c r="C265" s="6">
        <v>23160011</v>
      </c>
      <c r="D265" s="1">
        <v>2</v>
      </c>
      <c r="E265" s="1" t="s">
        <v>27</v>
      </c>
      <c r="F265" s="1" t="s">
        <v>95</v>
      </c>
      <c r="G265" s="1" t="s">
        <v>20</v>
      </c>
      <c r="H265" s="1"/>
      <c r="I265" s="1" t="s">
        <v>21</v>
      </c>
      <c r="J265" s="1"/>
    </row>
    <row r="266" ht="198" spans="1:10">
      <c r="A266" s="1"/>
      <c r="B266" s="1" t="s">
        <v>189</v>
      </c>
      <c r="C266" s="6">
        <v>23160021</v>
      </c>
      <c r="D266" s="1">
        <v>1</v>
      </c>
      <c r="E266" s="1" t="s">
        <v>27</v>
      </c>
      <c r="F266" s="1" t="s">
        <v>139</v>
      </c>
      <c r="G266" s="1" t="s">
        <v>20</v>
      </c>
      <c r="H266" s="1"/>
      <c r="I266" s="1" t="s">
        <v>21</v>
      </c>
      <c r="J266" s="1"/>
    </row>
    <row r="267" ht="53" spans="1:10">
      <c r="A267" s="1" t="s">
        <v>1400</v>
      </c>
      <c r="B267" s="1" t="s">
        <v>189</v>
      </c>
      <c r="C267" s="6">
        <v>23161011</v>
      </c>
      <c r="D267" s="1">
        <v>1</v>
      </c>
      <c r="E267" s="1" t="s">
        <v>27</v>
      </c>
      <c r="F267" s="1" t="s">
        <v>133</v>
      </c>
      <c r="G267" s="1" t="s">
        <v>20</v>
      </c>
      <c r="H267" s="1"/>
      <c r="I267" s="1"/>
      <c r="J267" s="1"/>
    </row>
    <row r="268" ht="66" spans="1:10">
      <c r="A268" s="1"/>
      <c r="B268" s="1" t="s">
        <v>189</v>
      </c>
      <c r="C268" s="6">
        <v>23161021</v>
      </c>
      <c r="D268" s="1">
        <v>1</v>
      </c>
      <c r="E268" s="1" t="s">
        <v>27</v>
      </c>
      <c r="F268" s="1" t="s">
        <v>138</v>
      </c>
      <c r="G268" s="1" t="s">
        <v>20</v>
      </c>
      <c r="H268" s="1"/>
      <c r="I268" s="1"/>
      <c r="J268" s="1"/>
    </row>
    <row r="269" ht="159" spans="1:10">
      <c r="A269" s="1" t="s">
        <v>1401</v>
      </c>
      <c r="B269" s="1" t="s">
        <v>189</v>
      </c>
      <c r="C269" s="6">
        <v>23162011</v>
      </c>
      <c r="D269" s="1">
        <v>1</v>
      </c>
      <c r="E269" s="1" t="s">
        <v>27</v>
      </c>
      <c r="F269" s="1" t="s">
        <v>1402</v>
      </c>
      <c r="G269" s="1" t="s">
        <v>20</v>
      </c>
      <c r="H269" s="1"/>
      <c r="I269" s="1"/>
      <c r="J269" s="1"/>
    </row>
    <row r="270" ht="53" spans="1:10">
      <c r="A270" s="1" t="s">
        <v>1403</v>
      </c>
      <c r="B270" s="1" t="s">
        <v>189</v>
      </c>
      <c r="C270" s="6">
        <v>23163011</v>
      </c>
      <c r="D270" s="1">
        <v>2</v>
      </c>
      <c r="E270" s="1" t="s">
        <v>27</v>
      </c>
      <c r="F270" s="1" t="s">
        <v>378</v>
      </c>
      <c r="G270" s="1" t="s">
        <v>20</v>
      </c>
      <c r="H270" s="1"/>
      <c r="I270" s="1"/>
      <c r="J270" s="1"/>
    </row>
    <row r="271" ht="66" spans="1:10">
      <c r="A271" s="1" t="s">
        <v>1404</v>
      </c>
      <c r="B271" s="1" t="s">
        <v>189</v>
      </c>
      <c r="C271" s="6">
        <v>23164011</v>
      </c>
      <c r="D271" s="1">
        <v>2</v>
      </c>
      <c r="E271" s="1" t="s">
        <v>27</v>
      </c>
      <c r="F271" s="1" t="s">
        <v>1405</v>
      </c>
      <c r="G271" s="1" t="s">
        <v>20</v>
      </c>
      <c r="H271" s="1"/>
      <c r="I271" s="1"/>
      <c r="J271" s="1"/>
    </row>
    <row r="272" ht="132" spans="1:10">
      <c r="A272" s="1" t="s">
        <v>1406</v>
      </c>
      <c r="B272" s="1" t="s">
        <v>189</v>
      </c>
      <c r="C272" s="6">
        <v>23165011</v>
      </c>
      <c r="D272" s="1">
        <v>1</v>
      </c>
      <c r="E272" s="1" t="s">
        <v>27</v>
      </c>
      <c r="F272" s="1" t="s">
        <v>1166</v>
      </c>
      <c r="G272" s="1" t="s">
        <v>20</v>
      </c>
      <c r="H272" s="1"/>
      <c r="I272" s="1"/>
      <c r="J272" s="1"/>
    </row>
    <row r="273" ht="198" spans="1:10">
      <c r="A273" s="1" t="s">
        <v>1407</v>
      </c>
      <c r="B273" s="1" t="s">
        <v>189</v>
      </c>
      <c r="C273" s="6">
        <v>23166011</v>
      </c>
      <c r="D273" s="1">
        <v>1</v>
      </c>
      <c r="E273" s="1" t="s">
        <v>27</v>
      </c>
      <c r="F273" s="1" t="s">
        <v>139</v>
      </c>
      <c r="G273" s="1" t="s">
        <v>20</v>
      </c>
      <c r="H273" s="1"/>
      <c r="I273" s="1"/>
      <c r="J273" s="1"/>
    </row>
    <row r="274" ht="53" spans="1:10">
      <c r="A274" s="1" t="s">
        <v>1408</v>
      </c>
      <c r="B274" s="1" t="s">
        <v>189</v>
      </c>
      <c r="C274" s="6">
        <v>23167011</v>
      </c>
      <c r="D274" s="1">
        <v>1</v>
      </c>
      <c r="E274" s="1" t="s">
        <v>27</v>
      </c>
      <c r="F274" s="1" t="s">
        <v>28</v>
      </c>
      <c r="G274" s="1" t="s">
        <v>20</v>
      </c>
      <c r="H274" s="1"/>
      <c r="I274" s="1"/>
      <c r="J274" s="1"/>
    </row>
    <row r="275" ht="53" spans="1:10">
      <c r="A275" s="1" t="s">
        <v>1409</v>
      </c>
      <c r="B275" s="1" t="s">
        <v>189</v>
      </c>
      <c r="C275" s="6">
        <v>23168011</v>
      </c>
      <c r="D275" s="1">
        <v>1</v>
      </c>
      <c r="E275" s="1" t="s">
        <v>27</v>
      </c>
      <c r="F275" s="1" t="s">
        <v>951</v>
      </c>
      <c r="G275" s="1" t="s">
        <v>20</v>
      </c>
      <c r="H275" s="1"/>
      <c r="I275" s="1"/>
      <c r="J275" s="1"/>
    </row>
    <row r="276" ht="53" spans="1:10">
      <c r="A276" s="1" t="s">
        <v>1410</v>
      </c>
      <c r="B276" s="1" t="s">
        <v>189</v>
      </c>
      <c r="C276" s="6">
        <v>23169011</v>
      </c>
      <c r="D276" s="1">
        <v>1</v>
      </c>
      <c r="E276" s="1" t="s">
        <v>27</v>
      </c>
      <c r="F276" s="1" t="s">
        <v>28</v>
      </c>
      <c r="G276" s="1" t="s">
        <v>20</v>
      </c>
      <c r="H276" s="1"/>
      <c r="I276" s="1"/>
      <c r="J276" s="1"/>
    </row>
    <row r="277" ht="53" spans="1:10">
      <c r="A277" s="1" t="s">
        <v>1411</v>
      </c>
      <c r="B277" s="1" t="s">
        <v>189</v>
      </c>
      <c r="C277" s="6">
        <v>23170011</v>
      </c>
      <c r="D277" s="1">
        <v>1</v>
      </c>
      <c r="E277" s="1" t="s">
        <v>27</v>
      </c>
      <c r="F277" s="1" t="s">
        <v>913</v>
      </c>
      <c r="G277" s="1" t="s">
        <v>20</v>
      </c>
      <c r="H277" s="1"/>
      <c r="I277" s="1"/>
      <c r="J277" s="1"/>
    </row>
    <row r="278" ht="53" spans="1:10">
      <c r="A278" s="1" t="s">
        <v>1412</v>
      </c>
      <c r="B278" s="1" t="s">
        <v>189</v>
      </c>
      <c r="C278" s="6">
        <v>23171011</v>
      </c>
      <c r="D278" s="1">
        <v>1</v>
      </c>
      <c r="E278" s="1" t="s">
        <v>27</v>
      </c>
      <c r="F278" s="1" t="s">
        <v>1413</v>
      </c>
      <c r="G278" s="1" t="s">
        <v>20</v>
      </c>
      <c r="H278" s="1"/>
      <c r="I278" s="1"/>
      <c r="J278" s="1"/>
    </row>
    <row r="279" ht="53" spans="1:10">
      <c r="A279" s="1"/>
      <c r="B279" s="1" t="s">
        <v>189</v>
      </c>
      <c r="C279" s="6">
        <v>23171021</v>
      </c>
      <c r="D279" s="1">
        <v>1</v>
      </c>
      <c r="E279" s="1" t="s">
        <v>27</v>
      </c>
      <c r="F279" s="1" t="s">
        <v>207</v>
      </c>
      <c r="G279" s="1" t="s">
        <v>20</v>
      </c>
      <c r="H279" s="1"/>
      <c r="I279" s="1"/>
      <c r="J279" s="1"/>
    </row>
    <row r="280" ht="53" spans="1:10">
      <c r="A280" s="1" t="s">
        <v>1414</v>
      </c>
      <c r="B280" s="1" t="s">
        <v>189</v>
      </c>
      <c r="C280" s="6">
        <v>23172011</v>
      </c>
      <c r="D280" s="1">
        <v>4</v>
      </c>
      <c r="E280" s="1" t="s">
        <v>27</v>
      </c>
      <c r="F280" s="1" t="s">
        <v>95</v>
      </c>
      <c r="G280" s="1" t="s">
        <v>20</v>
      </c>
      <c r="H280" s="1"/>
      <c r="I280" s="1"/>
      <c r="J280" s="1"/>
    </row>
    <row r="281" ht="53" spans="1:10">
      <c r="A281" s="1"/>
      <c r="B281" s="1" t="s">
        <v>189</v>
      </c>
      <c r="C281" s="6">
        <v>23172021</v>
      </c>
      <c r="D281" s="1">
        <v>2</v>
      </c>
      <c r="E281" s="1" t="s">
        <v>27</v>
      </c>
      <c r="F281" s="1" t="s">
        <v>28</v>
      </c>
      <c r="G281" s="1" t="s">
        <v>20</v>
      </c>
      <c r="H281" s="1"/>
      <c r="I281" s="1"/>
      <c r="J281" s="1"/>
    </row>
    <row r="282" ht="80" spans="1:10">
      <c r="A282" s="1" t="s">
        <v>1415</v>
      </c>
      <c r="B282" s="1" t="s">
        <v>262</v>
      </c>
      <c r="C282" s="6">
        <v>23173011</v>
      </c>
      <c r="D282" s="1">
        <v>1</v>
      </c>
      <c r="E282" s="1" t="s">
        <v>27</v>
      </c>
      <c r="F282" s="1" t="s">
        <v>95</v>
      </c>
      <c r="G282" s="1" t="s">
        <v>20</v>
      </c>
      <c r="H282" s="1"/>
      <c r="I282" s="1"/>
      <c r="J282" s="1"/>
    </row>
    <row r="283" ht="80" spans="1:10">
      <c r="A283" s="1" t="s">
        <v>1416</v>
      </c>
      <c r="B283" s="1" t="s">
        <v>262</v>
      </c>
      <c r="C283" s="6">
        <v>23174011</v>
      </c>
      <c r="D283" s="1">
        <v>1</v>
      </c>
      <c r="E283" s="1" t="s">
        <v>27</v>
      </c>
      <c r="F283" s="1" t="s">
        <v>28</v>
      </c>
      <c r="G283" s="1" t="s">
        <v>20</v>
      </c>
      <c r="H283" s="1"/>
      <c r="I283" s="1"/>
      <c r="J283" s="1"/>
    </row>
    <row r="284" ht="80" spans="1:10">
      <c r="A284" s="1" t="s">
        <v>1417</v>
      </c>
      <c r="B284" s="1" t="s">
        <v>262</v>
      </c>
      <c r="C284" s="6">
        <v>23175011</v>
      </c>
      <c r="D284" s="1">
        <v>1</v>
      </c>
      <c r="E284" s="1" t="s">
        <v>27</v>
      </c>
      <c r="F284" s="1" t="s">
        <v>28</v>
      </c>
      <c r="G284" s="1" t="s">
        <v>20</v>
      </c>
      <c r="H284" s="1"/>
      <c r="I284" s="1"/>
      <c r="J284" s="1"/>
    </row>
    <row r="285" ht="80" spans="1:10">
      <c r="A285" s="1" t="s">
        <v>1418</v>
      </c>
      <c r="B285" s="1" t="s">
        <v>262</v>
      </c>
      <c r="C285" s="6">
        <v>23176011</v>
      </c>
      <c r="D285" s="1">
        <v>1</v>
      </c>
      <c r="E285" s="1" t="s">
        <v>27</v>
      </c>
      <c r="F285" s="1" t="s">
        <v>271</v>
      </c>
      <c r="G285" s="1" t="s">
        <v>20</v>
      </c>
      <c r="H285" s="1"/>
      <c r="I285" s="1"/>
      <c r="J285" s="1"/>
    </row>
    <row r="286" ht="93" spans="1:10">
      <c r="A286" s="1" t="s">
        <v>1419</v>
      </c>
      <c r="B286" s="1" t="s">
        <v>262</v>
      </c>
      <c r="C286" s="6">
        <v>23177011</v>
      </c>
      <c r="D286" s="1">
        <v>1</v>
      </c>
      <c r="E286" s="1" t="s">
        <v>27</v>
      </c>
      <c r="F286" s="1" t="s">
        <v>1056</v>
      </c>
      <c r="G286" s="1" t="s">
        <v>20</v>
      </c>
      <c r="H286" s="1"/>
      <c r="I286" s="1"/>
      <c r="J286" s="1"/>
    </row>
    <row r="287" ht="80" spans="1:10">
      <c r="A287" s="1" t="s">
        <v>1420</v>
      </c>
      <c r="B287" s="1" t="s">
        <v>262</v>
      </c>
      <c r="C287" s="6">
        <v>23178011</v>
      </c>
      <c r="D287" s="1">
        <v>1</v>
      </c>
      <c r="E287" s="1" t="s">
        <v>27</v>
      </c>
      <c r="F287" s="1" t="s">
        <v>138</v>
      </c>
      <c r="G287" s="1" t="s">
        <v>20</v>
      </c>
      <c r="H287" s="1"/>
      <c r="I287" s="1"/>
      <c r="J287" s="1"/>
    </row>
    <row r="288" ht="80" spans="1:10">
      <c r="A288" s="1" t="s">
        <v>1421</v>
      </c>
      <c r="B288" s="1" t="s">
        <v>262</v>
      </c>
      <c r="C288" s="6">
        <v>23179011</v>
      </c>
      <c r="D288" s="1">
        <v>1</v>
      </c>
      <c r="E288" s="1" t="s">
        <v>27</v>
      </c>
      <c r="F288" s="1" t="s">
        <v>138</v>
      </c>
      <c r="G288" s="1" t="s">
        <v>20</v>
      </c>
      <c r="H288" s="1"/>
      <c r="I288" s="1"/>
      <c r="J288" s="1"/>
    </row>
    <row r="289" ht="80" spans="1:10">
      <c r="A289" s="1" t="s">
        <v>1422</v>
      </c>
      <c r="B289" s="1" t="s">
        <v>262</v>
      </c>
      <c r="C289" s="6">
        <v>23180011</v>
      </c>
      <c r="D289" s="1">
        <v>1</v>
      </c>
      <c r="E289" s="1" t="s">
        <v>27</v>
      </c>
      <c r="F289" s="1" t="s">
        <v>529</v>
      </c>
      <c r="G289" s="1" t="s">
        <v>20</v>
      </c>
      <c r="H289" s="1"/>
      <c r="I289" s="1"/>
      <c r="J289" s="1"/>
    </row>
    <row r="290" ht="80" spans="1:10">
      <c r="A290" s="1" t="s">
        <v>1423</v>
      </c>
      <c r="B290" s="1" t="s">
        <v>262</v>
      </c>
      <c r="C290" s="6">
        <v>23181011</v>
      </c>
      <c r="D290" s="1">
        <v>1</v>
      </c>
      <c r="E290" s="1" t="s">
        <v>27</v>
      </c>
      <c r="F290" s="1" t="s">
        <v>28</v>
      </c>
      <c r="G290" s="1" t="s">
        <v>20</v>
      </c>
      <c r="H290" s="1"/>
      <c r="I290" s="1"/>
      <c r="J290" s="1"/>
    </row>
    <row r="291" ht="132" spans="1:10">
      <c r="A291" s="1" t="s">
        <v>1424</v>
      </c>
      <c r="B291" s="1" t="s">
        <v>262</v>
      </c>
      <c r="C291" s="6">
        <v>23182011</v>
      </c>
      <c r="D291" s="1">
        <v>1</v>
      </c>
      <c r="E291" s="1" t="s">
        <v>147</v>
      </c>
      <c r="F291" s="1" t="s">
        <v>887</v>
      </c>
      <c r="G291" s="1" t="s">
        <v>20</v>
      </c>
      <c r="H291" s="1"/>
      <c r="I291" s="1"/>
      <c r="J291" s="1"/>
    </row>
    <row r="292" ht="132" spans="1:10">
      <c r="A292" s="1" t="s">
        <v>1425</v>
      </c>
      <c r="B292" s="1" t="s">
        <v>262</v>
      </c>
      <c r="C292" s="6">
        <v>23183011</v>
      </c>
      <c r="D292" s="1">
        <v>1</v>
      </c>
      <c r="E292" s="1" t="s">
        <v>147</v>
      </c>
      <c r="F292" s="1" t="s">
        <v>887</v>
      </c>
      <c r="G292" s="1" t="s">
        <v>20</v>
      </c>
      <c r="H292" s="1"/>
      <c r="I292" s="1"/>
      <c r="J292" s="1"/>
    </row>
    <row r="293" ht="106" spans="1:10">
      <c r="A293" s="1" t="s">
        <v>1426</v>
      </c>
      <c r="B293" s="1" t="s">
        <v>262</v>
      </c>
      <c r="C293" s="6">
        <v>23184011</v>
      </c>
      <c r="D293" s="1">
        <v>1</v>
      </c>
      <c r="E293" s="1" t="s">
        <v>147</v>
      </c>
      <c r="F293" s="1" t="s">
        <v>1270</v>
      </c>
      <c r="G293" s="1" t="s">
        <v>20</v>
      </c>
      <c r="H293" s="1"/>
      <c r="I293" s="1"/>
      <c r="J293" s="1"/>
    </row>
    <row r="294" ht="80" spans="1:10">
      <c r="A294" s="1" t="s">
        <v>1427</v>
      </c>
      <c r="B294" s="1" t="s">
        <v>262</v>
      </c>
      <c r="C294" s="6">
        <v>23185011</v>
      </c>
      <c r="D294" s="1">
        <v>1</v>
      </c>
      <c r="E294" s="1" t="s">
        <v>147</v>
      </c>
      <c r="F294" s="1" t="s">
        <v>575</v>
      </c>
      <c r="G294" s="1" t="s">
        <v>20</v>
      </c>
      <c r="H294" s="1"/>
      <c r="I294" s="1"/>
      <c r="J294" s="1"/>
    </row>
    <row r="295" ht="80" spans="1:10">
      <c r="A295" s="1" t="s">
        <v>1428</v>
      </c>
      <c r="B295" s="1" t="s">
        <v>262</v>
      </c>
      <c r="C295" s="6">
        <v>23186011</v>
      </c>
      <c r="D295" s="1">
        <v>1</v>
      </c>
      <c r="E295" s="1" t="s">
        <v>147</v>
      </c>
      <c r="F295" s="1" t="s">
        <v>1270</v>
      </c>
      <c r="G295" s="1" t="s">
        <v>20</v>
      </c>
      <c r="H295" s="1"/>
      <c r="I295" s="1"/>
      <c r="J295" s="1"/>
    </row>
    <row r="296" ht="80" spans="1:10">
      <c r="A296" s="1" t="s">
        <v>1429</v>
      </c>
      <c r="B296" s="1" t="s">
        <v>262</v>
      </c>
      <c r="C296" s="6">
        <v>23187011</v>
      </c>
      <c r="D296" s="1">
        <v>1</v>
      </c>
      <c r="E296" s="1" t="s">
        <v>147</v>
      </c>
      <c r="F296" s="1" t="s">
        <v>589</v>
      </c>
      <c r="G296" s="1" t="s">
        <v>20</v>
      </c>
      <c r="H296" s="1"/>
      <c r="I296" s="1"/>
      <c r="J296" s="1"/>
    </row>
    <row r="297" ht="53" spans="1:10">
      <c r="A297" s="1" t="s">
        <v>1430</v>
      </c>
      <c r="B297" s="1" t="s">
        <v>189</v>
      </c>
      <c r="C297" s="6">
        <v>23188011</v>
      </c>
      <c r="D297" s="1">
        <v>2</v>
      </c>
      <c r="E297" s="1" t="s">
        <v>27</v>
      </c>
      <c r="F297" s="1" t="s">
        <v>28</v>
      </c>
      <c r="G297" s="1" t="s">
        <v>20</v>
      </c>
      <c r="H297" s="1"/>
      <c r="I297" s="1"/>
      <c r="J297" s="1"/>
    </row>
    <row r="298" ht="53" spans="1:10">
      <c r="A298" s="1" t="s">
        <v>1431</v>
      </c>
      <c r="B298" s="1" t="s">
        <v>189</v>
      </c>
      <c r="C298" s="6">
        <v>23189011</v>
      </c>
      <c r="D298" s="1">
        <v>2</v>
      </c>
      <c r="E298" s="1" t="s">
        <v>27</v>
      </c>
      <c r="F298" s="1" t="s">
        <v>28</v>
      </c>
      <c r="G298" s="1" t="s">
        <v>20</v>
      </c>
      <c r="H298" s="1"/>
      <c r="I298" s="1"/>
      <c r="J298" s="1"/>
    </row>
    <row r="299" ht="53" spans="1:10">
      <c r="A299" s="1" t="s">
        <v>1432</v>
      </c>
      <c r="B299" s="1" t="s">
        <v>189</v>
      </c>
      <c r="C299" s="6">
        <v>23190012</v>
      </c>
      <c r="D299" s="1">
        <v>1</v>
      </c>
      <c r="E299" s="1" t="s">
        <v>27</v>
      </c>
      <c r="F299" s="1" t="s">
        <v>28</v>
      </c>
      <c r="G299" s="1" t="s">
        <v>20</v>
      </c>
      <c r="H299" s="1"/>
      <c r="I299" s="1"/>
      <c r="J299" s="1"/>
    </row>
    <row r="300" ht="53" spans="1:10">
      <c r="A300" s="1" t="s">
        <v>1433</v>
      </c>
      <c r="B300" s="1" t="s">
        <v>189</v>
      </c>
      <c r="C300" s="6">
        <v>23191012</v>
      </c>
      <c r="D300" s="1">
        <v>1</v>
      </c>
      <c r="E300" s="1" t="s">
        <v>27</v>
      </c>
      <c r="F300" s="1" t="s">
        <v>28</v>
      </c>
      <c r="G300" s="1" t="s">
        <v>20</v>
      </c>
      <c r="H300" s="1"/>
      <c r="I300" s="1"/>
      <c r="J300" s="1"/>
    </row>
    <row r="301" ht="53" spans="1:10">
      <c r="A301" s="1" t="s">
        <v>1434</v>
      </c>
      <c r="B301" s="1" t="s">
        <v>189</v>
      </c>
      <c r="C301" s="6">
        <v>23192012</v>
      </c>
      <c r="D301" s="1">
        <v>2</v>
      </c>
      <c r="E301" s="1" t="s">
        <v>27</v>
      </c>
      <c r="F301" s="1" t="s">
        <v>28</v>
      </c>
      <c r="G301" s="1" t="s">
        <v>20</v>
      </c>
      <c r="H301" s="1"/>
      <c r="I301" s="1"/>
      <c r="J301" s="1"/>
    </row>
    <row r="302" ht="53" spans="1:10">
      <c r="A302" s="1" t="s">
        <v>1435</v>
      </c>
      <c r="B302" s="1" t="s">
        <v>189</v>
      </c>
      <c r="C302" s="6">
        <v>23193012</v>
      </c>
      <c r="D302" s="1">
        <v>1</v>
      </c>
      <c r="E302" s="1" t="s">
        <v>27</v>
      </c>
      <c r="F302" s="1" t="s">
        <v>28</v>
      </c>
      <c r="G302" s="1" t="s">
        <v>20</v>
      </c>
      <c r="H302" s="1"/>
      <c r="I302" s="1"/>
      <c r="J302" s="1"/>
    </row>
    <row r="303" ht="53" spans="1:10">
      <c r="A303" s="1" t="s">
        <v>1436</v>
      </c>
      <c r="B303" s="1" t="s">
        <v>189</v>
      </c>
      <c r="C303" s="6">
        <v>23194012</v>
      </c>
      <c r="D303" s="1">
        <v>2</v>
      </c>
      <c r="E303" s="1" t="s">
        <v>27</v>
      </c>
      <c r="F303" s="1" t="s">
        <v>28</v>
      </c>
      <c r="G303" s="1" t="s">
        <v>20</v>
      </c>
      <c r="H303" s="1"/>
      <c r="I303" s="1"/>
      <c r="J303" s="1"/>
    </row>
    <row r="304" ht="53" spans="1:10">
      <c r="A304" s="1" t="s">
        <v>1437</v>
      </c>
      <c r="B304" s="1" t="s">
        <v>189</v>
      </c>
      <c r="C304" s="6">
        <v>23195012</v>
      </c>
      <c r="D304" s="1">
        <v>1</v>
      </c>
      <c r="E304" s="1" t="s">
        <v>27</v>
      </c>
      <c r="F304" s="1" t="s">
        <v>28</v>
      </c>
      <c r="G304" s="1" t="s">
        <v>20</v>
      </c>
      <c r="H304" s="1"/>
      <c r="I304" s="1"/>
      <c r="J304" s="1"/>
    </row>
    <row r="305" ht="53" spans="1:10">
      <c r="A305" s="1" t="s">
        <v>1438</v>
      </c>
      <c r="B305" s="1" t="s">
        <v>189</v>
      </c>
      <c r="C305" s="6">
        <v>23196012</v>
      </c>
      <c r="D305" s="1">
        <v>1</v>
      </c>
      <c r="E305" s="1" t="s">
        <v>147</v>
      </c>
      <c r="F305" s="1" t="s">
        <v>28</v>
      </c>
      <c r="G305" s="1" t="s">
        <v>20</v>
      </c>
      <c r="H305" s="1"/>
      <c r="I305" s="1" t="s">
        <v>562</v>
      </c>
      <c r="J305" s="1"/>
    </row>
    <row r="306" ht="53" spans="1:10">
      <c r="A306" s="1" t="s">
        <v>1439</v>
      </c>
      <c r="B306" s="1" t="s">
        <v>189</v>
      </c>
      <c r="C306" s="6">
        <v>23197012</v>
      </c>
      <c r="D306" s="1">
        <v>1</v>
      </c>
      <c r="E306" s="1" t="s">
        <v>27</v>
      </c>
      <c r="F306" s="1" t="s">
        <v>28</v>
      </c>
      <c r="G306" s="1" t="s">
        <v>20</v>
      </c>
      <c r="H306" s="1"/>
      <c r="I306" s="1"/>
      <c r="J306" s="1"/>
    </row>
    <row r="307" ht="53" spans="1:10">
      <c r="A307" s="1" t="s">
        <v>1440</v>
      </c>
      <c r="B307" s="1" t="s">
        <v>189</v>
      </c>
      <c r="C307" s="6">
        <v>23198011</v>
      </c>
      <c r="D307" s="1">
        <v>4</v>
      </c>
      <c r="E307" s="1" t="s">
        <v>27</v>
      </c>
      <c r="F307" s="1" t="s">
        <v>59</v>
      </c>
      <c r="G307" s="1" t="s">
        <v>20</v>
      </c>
      <c r="H307" s="1"/>
      <c r="I307" s="1" t="s">
        <v>21</v>
      </c>
      <c r="J307" s="1"/>
    </row>
    <row r="308" ht="53" spans="1:10">
      <c r="A308" s="1"/>
      <c r="B308" s="1" t="s">
        <v>189</v>
      </c>
      <c r="C308" s="6">
        <v>23198021</v>
      </c>
      <c r="D308" s="1">
        <v>2</v>
      </c>
      <c r="E308" s="1" t="s">
        <v>27</v>
      </c>
      <c r="F308" s="1" t="s">
        <v>229</v>
      </c>
      <c r="G308" s="1" t="s">
        <v>20</v>
      </c>
      <c r="H308" s="1"/>
      <c r="I308" s="1" t="s">
        <v>21</v>
      </c>
      <c r="J308" s="1"/>
    </row>
    <row r="309" ht="53" spans="1:10">
      <c r="A309" s="1"/>
      <c r="B309" s="1" t="s">
        <v>189</v>
      </c>
      <c r="C309" s="6">
        <v>23198031</v>
      </c>
      <c r="D309" s="1">
        <v>1</v>
      </c>
      <c r="E309" s="1" t="s">
        <v>27</v>
      </c>
      <c r="F309" s="1" t="s">
        <v>212</v>
      </c>
      <c r="G309" s="1" t="s">
        <v>20</v>
      </c>
      <c r="H309" s="1"/>
      <c r="I309" s="1" t="s">
        <v>21</v>
      </c>
      <c r="J309" s="1"/>
    </row>
    <row r="310" ht="53" spans="1:10">
      <c r="A310" s="1" t="s">
        <v>1441</v>
      </c>
      <c r="B310" s="1" t="s">
        <v>189</v>
      </c>
      <c r="C310" s="6">
        <v>23199011</v>
      </c>
      <c r="D310" s="1">
        <v>2</v>
      </c>
      <c r="E310" s="1" t="s">
        <v>27</v>
      </c>
      <c r="F310" s="1" t="s">
        <v>95</v>
      </c>
      <c r="G310" s="1" t="s">
        <v>20</v>
      </c>
      <c r="H310" s="1"/>
      <c r="I310" s="1" t="s">
        <v>21</v>
      </c>
      <c r="J310" s="1"/>
    </row>
    <row r="311" ht="53" spans="1:10">
      <c r="A311" s="1"/>
      <c r="B311" s="1" t="s">
        <v>189</v>
      </c>
      <c r="C311" s="6">
        <v>23199021</v>
      </c>
      <c r="D311" s="1">
        <v>1</v>
      </c>
      <c r="E311" s="1" t="s">
        <v>27</v>
      </c>
      <c r="F311" s="1" t="s">
        <v>212</v>
      </c>
      <c r="G311" s="1" t="s">
        <v>20</v>
      </c>
      <c r="H311" s="1"/>
      <c r="I311" s="1" t="s">
        <v>21</v>
      </c>
      <c r="J311" s="1"/>
    </row>
    <row r="312" ht="66" spans="1:10">
      <c r="A312" s="1" t="s">
        <v>1442</v>
      </c>
      <c r="B312" s="1" t="s">
        <v>189</v>
      </c>
      <c r="C312" s="6">
        <v>23200011</v>
      </c>
      <c r="D312" s="1">
        <v>1</v>
      </c>
      <c r="E312" s="1" t="s">
        <v>27</v>
      </c>
      <c r="F312" s="1" t="s">
        <v>1443</v>
      </c>
      <c r="G312" s="1" t="s">
        <v>20</v>
      </c>
      <c r="H312" s="1"/>
      <c r="I312" s="1"/>
      <c r="J312" s="1"/>
    </row>
    <row r="313" ht="53" spans="1:10">
      <c r="A313" s="1" t="s">
        <v>1444</v>
      </c>
      <c r="B313" s="1" t="s">
        <v>189</v>
      </c>
      <c r="C313" s="6">
        <v>23201011</v>
      </c>
      <c r="D313" s="1">
        <v>1</v>
      </c>
      <c r="E313" s="1" t="s">
        <v>27</v>
      </c>
      <c r="F313" s="1" t="s">
        <v>161</v>
      </c>
      <c r="G313" s="1" t="s">
        <v>20</v>
      </c>
      <c r="H313" s="1"/>
      <c r="I313" s="1"/>
      <c r="J313" s="1"/>
    </row>
    <row r="314" ht="53" spans="1:10">
      <c r="A314" s="1"/>
      <c r="B314" s="1" t="s">
        <v>189</v>
      </c>
      <c r="C314" s="6">
        <v>23201021</v>
      </c>
      <c r="D314" s="1">
        <v>1</v>
      </c>
      <c r="E314" s="1" t="s">
        <v>27</v>
      </c>
      <c r="F314" s="1" t="s">
        <v>264</v>
      </c>
      <c r="G314" s="1" t="s">
        <v>20</v>
      </c>
      <c r="H314" s="1"/>
      <c r="I314" s="1"/>
      <c r="J314" s="1"/>
    </row>
    <row r="315" ht="53" spans="1:10">
      <c r="A315" s="1" t="s">
        <v>1445</v>
      </c>
      <c r="B315" s="1" t="s">
        <v>189</v>
      </c>
      <c r="C315" s="6">
        <v>23202011</v>
      </c>
      <c r="D315" s="1">
        <v>1</v>
      </c>
      <c r="E315" s="1" t="s">
        <v>27</v>
      </c>
      <c r="F315" s="1" t="s">
        <v>1446</v>
      </c>
      <c r="G315" s="1" t="s">
        <v>20</v>
      </c>
      <c r="H315" s="1"/>
      <c r="I315" s="1"/>
      <c r="J315" s="1"/>
    </row>
    <row r="316" ht="53" spans="1:10">
      <c r="A316" s="1" t="s">
        <v>1447</v>
      </c>
      <c r="B316" s="1" t="s">
        <v>189</v>
      </c>
      <c r="C316" s="6">
        <v>23203011</v>
      </c>
      <c r="D316" s="1">
        <v>1</v>
      </c>
      <c r="E316" s="1" t="s">
        <v>27</v>
      </c>
      <c r="F316" s="1" t="s">
        <v>161</v>
      </c>
      <c r="G316" s="1" t="s">
        <v>20</v>
      </c>
      <c r="H316" s="1"/>
      <c r="I316" s="1"/>
      <c r="J316" s="1"/>
    </row>
    <row r="317" ht="53" spans="1:10">
      <c r="A317" s="1" t="s">
        <v>1448</v>
      </c>
      <c r="B317" s="1" t="s">
        <v>189</v>
      </c>
      <c r="C317" s="6">
        <v>23204011</v>
      </c>
      <c r="D317" s="1">
        <v>1</v>
      </c>
      <c r="E317" s="1" t="s">
        <v>27</v>
      </c>
      <c r="F317" s="1" t="s">
        <v>561</v>
      </c>
      <c r="G317" s="1" t="s">
        <v>20</v>
      </c>
      <c r="H317" s="1"/>
      <c r="I317" s="1"/>
      <c r="J317" s="1"/>
    </row>
    <row r="318" ht="53" spans="1:10">
      <c r="A318" s="1" t="s">
        <v>1449</v>
      </c>
      <c r="B318" s="1" t="s">
        <v>189</v>
      </c>
      <c r="C318" s="6">
        <v>23205011</v>
      </c>
      <c r="D318" s="1">
        <v>1</v>
      </c>
      <c r="E318" s="1" t="s">
        <v>27</v>
      </c>
      <c r="F318" s="1" t="s">
        <v>913</v>
      </c>
      <c r="G318" s="1" t="s">
        <v>20</v>
      </c>
      <c r="H318" s="1"/>
      <c r="I318" s="1"/>
      <c r="J318" s="1"/>
    </row>
    <row r="319" ht="53" spans="1:10">
      <c r="A319" s="1" t="s">
        <v>1450</v>
      </c>
      <c r="B319" s="1" t="s">
        <v>189</v>
      </c>
      <c r="C319" s="6">
        <v>23206012</v>
      </c>
      <c r="D319" s="1">
        <v>2</v>
      </c>
      <c r="E319" s="1" t="s">
        <v>147</v>
      </c>
      <c r="F319" s="1" t="s">
        <v>28</v>
      </c>
      <c r="G319" s="1" t="s">
        <v>20</v>
      </c>
      <c r="H319" s="1"/>
      <c r="I319" s="1"/>
      <c r="J319" s="1"/>
    </row>
    <row r="320" ht="53" spans="1:10">
      <c r="A320" s="1" t="s">
        <v>1451</v>
      </c>
      <c r="B320" s="1" t="s">
        <v>189</v>
      </c>
      <c r="C320" s="6">
        <v>23207012</v>
      </c>
      <c r="D320" s="1">
        <v>2</v>
      </c>
      <c r="E320" s="1" t="s">
        <v>147</v>
      </c>
      <c r="F320" s="1" t="s">
        <v>28</v>
      </c>
      <c r="G320" s="1" t="s">
        <v>20</v>
      </c>
      <c r="H320" s="1"/>
      <c r="I320" s="1" t="s">
        <v>1452</v>
      </c>
      <c r="J320" s="1"/>
    </row>
    <row r="321" ht="53" spans="1:10">
      <c r="A321" s="1" t="s">
        <v>1453</v>
      </c>
      <c r="B321" s="1" t="s">
        <v>189</v>
      </c>
      <c r="C321" s="6">
        <v>23208012</v>
      </c>
      <c r="D321" s="1">
        <v>2</v>
      </c>
      <c r="E321" s="1" t="s">
        <v>147</v>
      </c>
      <c r="F321" s="1" t="s">
        <v>28</v>
      </c>
      <c r="G321" s="1" t="s">
        <v>20</v>
      </c>
      <c r="H321" s="1"/>
      <c r="I321" s="1" t="s">
        <v>1452</v>
      </c>
      <c r="J321" s="1"/>
    </row>
    <row r="322" ht="80" spans="1:10">
      <c r="A322" s="1" t="s">
        <v>1454</v>
      </c>
      <c r="B322" s="1" t="s">
        <v>189</v>
      </c>
      <c r="C322" s="6">
        <v>23209012</v>
      </c>
      <c r="D322" s="1">
        <v>1</v>
      </c>
      <c r="E322" s="1" t="s">
        <v>147</v>
      </c>
      <c r="F322" s="1" t="s">
        <v>28</v>
      </c>
      <c r="G322" s="1" t="s">
        <v>20</v>
      </c>
      <c r="H322" s="1"/>
      <c r="I322" s="1" t="s">
        <v>1455</v>
      </c>
      <c r="J322" s="1"/>
    </row>
    <row r="323" ht="53" spans="1:10">
      <c r="A323" s="1"/>
      <c r="B323" s="1" t="s">
        <v>189</v>
      </c>
      <c r="C323" s="6">
        <v>23209022</v>
      </c>
      <c r="D323" s="1">
        <v>1</v>
      </c>
      <c r="E323" s="1" t="s">
        <v>147</v>
      </c>
      <c r="F323" s="1" t="s">
        <v>28</v>
      </c>
      <c r="G323" s="1" t="s">
        <v>20</v>
      </c>
      <c r="H323" s="1"/>
      <c r="I323" s="1"/>
      <c r="J323" s="1"/>
    </row>
    <row r="324" ht="53" spans="1:10">
      <c r="A324" s="1" t="s">
        <v>1456</v>
      </c>
      <c r="B324" s="1" t="s">
        <v>189</v>
      </c>
      <c r="C324" s="6">
        <v>23210012</v>
      </c>
      <c r="D324" s="1">
        <v>2</v>
      </c>
      <c r="E324" s="1" t="s">
        <v>147</v>
      </c>
      <c r="F324" s="1" t="s">
        <v>28</v>
      </c>
      <c r="G324" s="1" t="s">
        <v>20</v>
      </c>
      <c r="H324" s="1"/>
      <c r="I324" s="1"/>
      <c r="J324" s="1"/>
    </row>
    <row r="325" ht="53" spans="1:10">
      <c r="A325" s="1" t="s">
        <v>1457</v>
      </c>
      <c r="B325" s="1" t="s">
        <v>189</v>
      </c>
      <c r="C325" s="6">
        <v>23211012</v>
      </c>
      <c r="D325" s="1">
        <v>1</v>
      </c>
      <c r="E325" s="1" t="s">
        <v>147</v>
      </c>
      <c r="F325" s="1" t="s">
        <v>28</v>
      </c>
      <c r="G325" s="1" t="s">
        <v>20</v>
      </c>
      <c r="H325" s="1"/>
      <c r="I325" s="1"/>
      <c r="J325" s="1"/>
    </row>
    <row r="326" ht="53" spans="1:10">
      <c r="A326" s="1" t="s">
        <v>1458</v>
      </c>
      <c r="B326" s="1" t="s">
        <v>189</v>
      </c>
      <c r="C326" s="6">
        <v>23212012</v>
      </c>
      <c r="D326" s="1">
        <v>1</v>
      </c>
      <c r="E326" s="1" t="s">
        <v>147</v>
      </c>
      <c r="F326" s="1" t="s">
        <v>28</v>
      </c>
      <c r="G326" s="1" t="s">
        <v>20</v>
      </c>
      <c r="H326" s="1"/>
      <c r="I326" s="1"/>
      <c r="J326" s="1"/>
    </row>
    <row r="327" ht="80" spans="1:10">
      <c r="A327" s="1" t="s">
        <v>1459</v>
      </c>
      <c r="B327" s="1" t="s">
        <v>189</v>
      </c>
      <c r="C327" s="6">
        <v>23213012</v>
      </c>
      <c r="D327" s="1">
        <v>2</v>
      </c>
      <c r="E327" s="1" t="s">
        <v>147</v>
      </c>
      <c r="F327" s="1" t="s">
        <v>28</v>
      </c>
      <c r="G327" s="1" t="s">
        <v>20</v>
      </c>
      <c r="H327" s="1"/>
      <c r="I327" s="1" t="s">
        <v>1455</v>
      </c>
      <c r="J327" s="1"/>
    </row>
    <row r="328" ht="53" spans="1:10">
      <c r="A328" s="1"/>
      <c r="B328" s="1" t="s">
        <v>189</v>
      </c>
      <c r="C328" s="6">
        <v>23213022</v>
      </c>
      <c r="D328" s="1">
        <v>1</v>
      </c>
      <c r="E328" s="1" t="s">
        <v>147</v>
      </c>
      <c r="F328" s="1" t="s">
        <v>28</v>
      </c>
      <c r="G328" s="1" t="s">
        <v>20</v>
      </c>
      <c r="H328" s="1"/>
      <c r="I328" s="1"/>
      <c r="J328" s="1"/>
    </row>
    <row r="329" ht="53" spans="1:10">
      <c r="A329" s="1" t="s">
        <v>1460</v>
      </c>
      <c r="B329" s="1" t="s">
        <v>189</v>
      </c>
      <c r="C329" s="6">
        <v>23214012</v>
      </c>
      <c r="D329" s="1">
        <v>1</v>
      </c>
      <c r="E329" s="1" t="s">
        <v>147</v>
      </c>
      <c r="F329" s="1" t="s">
        <v>28</v>
      </c>
      <c r="G329" s="1" t="s">
        <v>20</v>
      </c>
      <c r="H329" s="1"/>
      <c r="I329" s="1"/>
      <c r="J329" s="1"/>
    </row>
    <row r="330" ht="53" spans="1:10">
      <c r="A330" s="1" t="s">
        <v>1461</v>
      </c>
      <c r="B330" s="1" t="s">
        <v>189</v>
      </c>
      <c r="C330" s="6">
        <v>23215012</v>
      </c>
      <c r="D330" s="1">
        <v>2</v>
      </c>
      <c r="E330" s="1" t="s">
        <v>147</v>
      </c>
      <c r="F330" s="1" t="s">
        <v>28</v>
      </c>
      <c r="G330" s="1" t="s">
        <v>20</v>
      </c>
      <c r="H330" s="1"/>
      <c r="I330" s="1"/>
      <c r="J330" s="1"/>
    </row>
    <row r="331" ht="53" spans="1:10">
      <c r="A331" s="1" t="s">
        <v>1462</v>
      </c>
      <c r="B331" s="1" t="s">
        <v>189</v>
      </c>
      <c r="C331" s="6">
        <v>23216012</v>
      </c>
      <c r="D331" s="1">
        <v>3</v>
      </c>
      <c r="E331" s="1" t="s">
        <v>147</v>
      </c>
      <c r="F331" s="1" t="s">
        <v>28</v>
      </c>
      <c r="G331" s="1" t="s">
        <v>20</v>
      </c>
      <c r="H331" s="1"/>
      <c r="I331" s="1"/>
      <c r="J331" s="1"/>
    </row>
    <row r="332" ht="53" spans="1:10">
      <c r="A332" s="1" t="s">
        <v>1463</v>
      </c>
      <c r="B332" s="1" t="s">
        <v>189</v>
      </c>
      <c r="C332" s="6">
        <v>23217012</v>
      </c>
      <c r="D332" s="1">
        <v>2</v>
      </c>
      <c r="E332" s="1" t="s">
        <v>147</v>
      </c>
      <c r="F332" s="1" t="s">
        <v>28</v>
      </c>
      <c r="G332" s="1" t="s">
        <v>20</v>
      </c>
      <c r="H332" s="1"/>
      <c r="I332" s="1"/>
      <c r="J332" s="1"/>
    </row>
    <row r="333" ht="80" spans="1:10">
      <c r="A333" s="1" t="s">
        <v>1464</v>
      </c>
      <c r="B333" s="1" t="s">
        <v>189</v>
      </c>
      <c r="C333" s="6">
        <v>23218012</v>
      </c>
      <c r="D333" s="1">
        <v>1</v>
      </c>
      <c r="E333" s="1" t="s">
        <v>147</v>
      </c>
      <c r="F333" s="1" t="s">
        <v>28</v>
      </c>
      <c r="G333" s="1" t="s">
        <v>20</v>
      </c>
      <c r="H333" s="1"/>
      <c r="I333" s="1" t="s">
        <v>1455</v>
      </c>
      <c r="J333" s="1"/>
    </row>
    <row r="334" ht="53" spans="1:10">
      <c r="A334" s="1"/>
      <c r="B334" s="1" t="s">
        <v>189</v>
      </c>
      <c r="C334" s="6">
        <v>23218022</v>
      </c>
      <c r="D334" s="1">
        <v>1</v>
      </c>
      <c r="E334" s="1" t="s">
        <v>147</v>
      </c>
      <c r="F334" s="1" t="s">
        <v>28</v>
      </c>
      <c r="G334" s="1" t="s">
        <v>20</v>
      </c>
      <c r="H334" s="1"/>
      <c r="I334" s="1" t="s">
        <v>1452</v>
      </c>
      <c r="J334" s="1"/>
    </row>
    <row r="335" ht="53" spans="1:10">
      <c r="A335" s="1" t="s">
        <v>1465</v>
      </c>
      <c r="B335" s="1" t="s">
        <v>189</v>
      </c>
      <c r="C335" s="6">
        <v>23219012</v>
      </c>
      <c r="D335" s="1">
        <v>1</v>
      </c>
      <c r="E335" s="1" t="s">
        <v>147</v>
      </c>
      <c r="F335" s="1" t="s">
        <v>28</v>
      </c>
      <c r="G335" s="1" t="s">
        <v>20</v>
      </c>
      <c r="H335" s="1"/>
      <c r="I335" s="1"/>
      <c r="J335" s="1"/>
    </row>
    <row r="336" ht="53" spans="1:10">
      <c r="A336" s="1" t="s">
        <v>1466</v>
      </c>
      <c r="B336" s="1" t="s">
        <v>189</v>
      </c>
      <c r="C336" s="6">
        <v>23220012</v>
      </c>
      <c r="D336" s="1">
        <v>1</v>
      </c>
      <c r="E336" s="1" t="s">
        <v>147</v>
      </c>
      <c r="F336" s="1" t="s">
        <v>28</v>
      </c>
      <c r="G336" s="1" t="s">
        <v>20</v>
      </c>
      <c r="H336" s="1"/>
      <c r="I336" s="1"/>
      <c r="J336" s="1"/>
    </row>
    <row r="337" ht="53" spans="1:10">
      <c r="A337" s="1" t="s">
        <v>1467</v>
      </c>
      <c r="B337" s="1" t="s">
        <v>189</v>
      </c>
      <c r="C337" s="6">
        <v>23221011</v>
      </c>
      <c r="D337" s="1">
        <v>1</v>
      </c>
      <c r="E337" s="1" t="s">
        <v>27</v>
      </c>
      <c r="F337" s="1" t="s">
        <v>95</v>
      </c>
      <c r="G337" s="1" t="s">
        <v>20</v>
      </c>
      <c r="H337" s="1"/>
      <c r="I337" s="1" t="s">
        <v>21</v>
      </c>
      <c r="J337" s="1"/>
    </row>
    <row r="338" ht="66" spans="1:10">
      <c r="A338" s="1" t="s">
        <v>1468</v>
      </c>
      <c r="B338" s="1" t="s">
        <v>189</v>
      </c>
      <c r="C338" s="6">
        <v>23222011</v>
      </c>
      <c r="D338" s="1">
        <v>1</v>
      </c>
      <c r="E338" s="1" t="s">
        <v>27</v>
      </c>
      <c r="F338" s="1" t="s">
        <v>133</v>
      </c>
      <c r="G338" s="1" t="s">
        <v>20</v>
      </c>
      <c r="H338" s="1"/>
      <c r="I338" s="1" t="s">
        <v>21</v>
      </c>
      <c r="J338" s="1"/>
    </row>
    <row r="339" ht="264" spans="1:10">
      <c r="A339" s="1" t="s">
        <v>1469</v>
      </c>
      <c r="B339" s="1" t="s">
        <v>189</v>
      </c>
      <c r="C339" s="6">
        <v>23223011</v>
      </c>
      <c r="D339" s="1">
        <v>1</v>
      </c>
      <c r="E339" s="1" t="s">
        <v>27</v>
      </c>
      <c r="F339" s="1" t="s">
        <v>1470</v>
      </c>
      <c r="G339" s="1" t="s">
        <v>20</v>
      </c>
      <c r="H339" s="1"/>
      <c r="I339" s="1" t="s">
        <v>21</v>
      </c>
      <c r="J339" s="1"/>
    </row>
    <row r="340" ht="80" spans="1:10">
      <c r="A340" s="1" t="s">
        <v>1471</v>
      </c>
      <c r="B340" s="1" t="s">
        <v>189</v>
      </c>
      <c r="C340" s="6">
        <v>23224011</v>
      </c>
      <c r="D340" s="1">
        <v>1</v>
      </c>
      <c r="E340" s="1" t="s">
        <v>27</v>
      </c>
      <c r="F340" s="1" t="s">
        <v>1472</v>
      </c>
      <c r="G340" s="1" t="s">
        <v>20</v>
      </c>
      <c r="H340" s="1"/>
      <c r="I340" s="1"/>
      <c r="J340" s="1"/>
    </row>
    <row r="341" ht="53" spans="1:10">
      <c r="A341" s="1" t="s">
        <v>1473</v>
      </c>
      <c r="B341" s="1" t="s">
        <v>262</v>
      </c>
      <c r="C341" s="6">
        <v>23225011</v>
      </c>
      <c r="D341" s="1">
        <v>2</v>
      </c>
      <c r="E341" s="1" t="s">
        <v>27</v>
      </c>
      <c r="F341" s="1" t="s">
        <v>95</v>
      </c>
      <c r="G341" s="1" t="s">
        <v>20</v>
      </c>
      <c r="H341" s="1"/>
      <c r="I341" s="1"/>
      <c r="J341" s="1"/>
    </row>
    <row r="342" ht="53" spans="1:10">
      <c r="A342" s="1"/>
      <c r="B342" s="1" t="s">
        <v>262</v>
      </c>
      <c r="C342" s="6">
        <v>23225021</v>
      </c>
      <c r="D342" s="1">
        <v>1</v>
      </c>
      <c r="E342" s="1" t="s">
        <v>27</v>
      </c>
      <c r="F342" s="1" t="s">
        <v>212</v>
      </c>
      <c r="G342" s="1" t="s">
        <v>20</v>
      </c>
      <c r="H342" s="1"/>
      <c r="I342" s="1"/>
      <c r="J342" s="1"/>
    </row>
    <row r="343" ht="66" spans="1:10">
      <c r="A343" s="1"/>
      <c r="B343" s="1" t="s">
        <v>262</v>
      </c>
      <c r="C343" s="6">
        <v>23225031</v>
      </c>
      <c r="D343" s="1">
        <v>2</v>
      </c>
      <c r="E343" s="1" t="s">
        <v>27</v>
      </c>
      <c r="F343" s="1" t="s">
        <v>138</v>
      </c>
      <c r="G343" s="1" t="s">
        <v>20</v>
      </c>
      <c r="H343" s="1"/>
      <c r="I343" s="1"/>
      <c r="J343" s="1"/>
    </row>
    <row r="344" ht="344" spans="1:10">
      <c r="A344" s="1" t="s">
        <v>1474</v>
      </c>
      <c r="B344" s="1" t="s">
        <v>262</v>
      </c>
      <c r="C344" s="6">
        <v>23226011</v>
      </c>
      <c r="D344" s="1">
        <v>1</v>
      </c>
      <c r="E344" s="1" t="s">
        <v>147</v>
      </c>
      <c r="F344" s="1" t="s">
        <v>1475</v>
      </c>
      <c r="G344" s="1" t="s">
        <v>20</v>
      </c>
      <c r="H344" s="1"/>
      <c r="I344" s="1"/>
      <c r="J344" s="1"/>
    </row>
    <row r="345" ht="344" spans="1:10">
      <c r="A345" s="1" t="s">
        <v>1476</v>
      </c>
      <c r="B345" s="1" t="s">
        <v>262</v>
      </c>
      <c r="C345" s="6">
        <v>23227011</v>
      </c>
      <c r="D345" s="1">
        <v>1</v>
      </c>
      <c r="E345" s="1" t="s">
        <v>147</v>
      </c>
      <c r="F345" s="1" t="s">
        <v>1475</v>
      </c>
      <c r="G345" s="1" t="s">
        <v>20</v>
      </c>
      <c r="H345" s="1"/>
      <c r="I345" s="1"/>
      <c r="J345" s="1"/>
    </row>
    <row r="346" ht="53" spans="1:10">
      <c r="A346" s="1" t="s">
        <v>1477</v>
      </c>
      <c r="B346" s="1" t="s">
        <v>189</v>
      </c>
      <c r="C346" s="6">
        <v>23228011</v>
      </c>
      <c r="D346" s="1">
        <v>1</v>
      </c>
      <c r="E346" s="1" t="s">
        <v>27</v>
      </c>
      <c r="F346" s="1" t="s">
        <v>161</v>
      </c>
      <c r="G346" s="1" t="s">
        <v>20</v>
      </c>
      <c r="H346" s="1"/>
      <c r="I346" s="1"/>
      <c r="J346" s="1"/>
    </row>
    <row r="347" ht="53" spans="1:10">
      <c r="A347" s="1" t="s">
        <v>1478</v>
      </c>
      <c r="B347" s="1" t="s">
        <v>189</v>
      </c>
      <c r="C347" s="6">
        <v>23229012</v>
      </c>
      <c r="D347" s="1">
        <v>2</v>
      </c>
      <c r="E347" s="1" t="s">
        <v>27</v>
      </c>
      <c r="F347" s="1" t="s">
        <v>28</v>
      </c>
      <c r="G347" s="1" t="s">
        <v>20</v>
      </c>
      <c r="H347" s="1"/>
      <c r="I347" s="1"/>
      <c r="J347" s="1"/>
    </row>
    <row r="348" ht="53" spans="1:10">
      <c r="A348" s="1" t="s">
        <v>1479</v>
      </c>
      <c r="B348" s="1" t="s">
        <v>189</v>
      </c>
      <c r="C348" s="6">
        <v>23230012</v>
      </c>
      <c r="D348" s="1">
        <v>1</v>
      </c>
      <c r="E348" s="1" t="s">
        <v>27</v>
      </c>
      <c r="F348" s="1" t="s">
        <v>28</v>
      </c>
      <c r="G348" s="1" t="s">
        <v>20</v>
      </c>
      <c r="H348" s="1"/>
      <c r="I348" s="1"/>
      <c r="J348" s="1"/>
    </row>
    <row r="349" ht="53" spans="1:10">
      <c r="A349" s="1" t="s">
        <v>1480</v>
      </c>
      <c r="B349" s="1" t="s">
        <v>189</v>
      </c>
      <c r="C349" s="6">
        <v>23231012</v>
      </c>
      <c r="D349" s="1">
        <v>1</v>
      </c>
      <c r="E349" s="1" t="s">
        <v>27</v>
      </c>
      <c r="F349" s="1" t="s">
        <v>28</v>
      </c>
      <c r="G349" s="1" t="s">
        <v>20</v>
      </c>
      <c r="H349" s="1"/>
      <c r="I349" s="1"/>
      <c r="J349" s="1"/>
    </row>
    <row r="350" ht="66" spans="1:10">
      <c r="A350" s="1" t="s">
        <v>1481</v>
      </c>
      <c r="B350" s="1" t="s">
        <v>189</v>
      </c>
      <c r="C350" s="6">
        <v>23232011</v>
      </c>
      <c r="D350" s="1">
        <v>1</v>
      </c>
      <c r="E350" s="1" t="s">
        <v>27</v>
      </c>
      <c r="F350" s="1" t="s">
        <v>56</v>
      </c>
      <c r="G350" s="1" t="s">
        <v>20</v>
      </c>
      <c r="H350" s="1"/>
      <c r="I350" s="1"/>
      <c r="J350" s="1"/>
    </row>
    <row r="351" ht="53" spans="1:10">
      <c r="A351" s="1" t="s">
        <v>1482</v>
      </c>
      <c r="B351" s="1" t="s">
        <v>189</v>
      </c>
      <c r="C351" s="6">
        <v>23233011</v>
      </c>
      <c r="D351" s="1">
        <v>2</v>
      </c>
      <c r="E351" s="1" t="s">
        <v>27</v>
      </c>
      <c r="F351" s="1" t="s">
        <v>315</v>
      </c>
      <c r="G351" s="1" t="s">
        <v>20</v>
      </c>
      <c r="H351" s="1"/>
      <c r="I351" s="1"/>
      <c r="J351" s="1"/>
    </row>
    <row r="352" ht="53" spans="1:10">
      <c r="A352" s="1"/>
      <c r="B352" s="1" t="s">
        <v>189</v>
      </c>
      <c r="C352" s="6">
        <v>23233021</v>
      </c>
      <c r="D352" s="1">
        <v>1</v>
      </c>
      <c r="E352" s="1" t="s">
        <v>27</v>
      </c>
      <c r="F352" s="1" t="s">
        <v>326</v>
      </c>
      <c r="G352" s="1" t="s">
        <v>20</v>
      </c>
      <c r="H352" s="1"/>
      <c r="I352" s="1"/>
      <c r="J352" s="1"/>
    </row>
    <row r="353" ht="53" spans="1:10">
      <c r="A353" s="1" t="s">
        <v>1483</v>
      </c>
      <c r="B353" s="1" t="s">
        <v>189</v>
      </c>
      <c r="C353" s="6">
        <v>23234011</v>
      </c>
      <c r="D353" s="1">
        <v>1</v>
      </c>
      <c r="E353" s="1" t="s">
        <v>27</v>
      </c>
      <c r="F353" s="1" t="s">
        <v>1484</v>
      </c>
      <c r="G353" s="1" t="s">
        <v>20</v>
      </c>
      <c r="H353" s="1"/>
      <c r="I353" s="1"/>
      <c r="J353" s="1"/>
    </row>
    <row r="354" ht="66" spans="1:10">
      <c r="A354" s="1" t="s">
        <v>1485</v>
      </c>
      <c r="B354" s="1" t="s">
        <v>189</v>
      </c>
      <c r="C354" s="6">
        <v>23235011</v>
      </c>
      <c r="D354" s="1">
        <v>1</v>
      </c>
      <c r="E354" s="1" t="s">
        <v>27</v>
      </c>
      <c r="F354" s="1" t="s">
        <v>184</v>
      </c>
      <c r="G354" s="1" t="s">
        <v>20</v>
      </c>
      <c r="H354" s="1"/>
      <c r="I354" s="1"/>
      <c r="J354" s="1"/>
    </row>
    <row r="355" ht="330" spans="1:10">
      <c r="A355" s="1" t="s">
        <v>1486</v>
      </c>
      <c r="B355" s="1" t="s">
        <v>189</v>
      </c>
      <c r="C355" s="6">
        <v>23236011</v>
      </c>
      <c r="D355" s="1">
        <v>1</v>
      </c>
      <c r="E355" s="1" t="s">
        <v>27</v>
      </c>
      <c r="F355" s="1" t="s">
        <v>1487</v>
      </c>
      <c r="G355" s="1" t="s">
        <v>20</v>
      </c>
      <c r="H355" s="1"/>
      <c r="I355" s="1"/>
      <c r="J355" s="1"/>
    </row>
    <row r="356" ht="53" spans="1:10">
      <c r="A356" s="1" t="s">
        <v>1488</v>
      </c>
      <c r="B356" s="1" t="s">
        <v>189</v>
      </c>
      <c r="C356" s="6">
        <v>23237011</v>
      </c>
      <c r="D356" s="1">
        <v>1</v>
      </c>
      <c r="E356" s="1" t="s">
        <v>27</v>
      </c>
      <c r="F356" s="1" t="s">
        <v>1034</v>
      </c>
      <c r="G356" s="1" t="s">
        <v>20</v>
      </c>
      <c r="H356" s="1"/>
      <c r="I356" s="1"/>
      <c r="J356" s="1"/>
    </row>
    <row r="357" ht="66" spans="1:10">
      <c r="A357" s="1" t="s">
        <v>1489</v>
      </c>
      <c r="B357" s="1" t="s">
        <v>192</v>
      </c>
      <c r="C357" s="6">
        <v>23238011</v>
      </c>
      <c r="D357" s="1">
        <v>1</v>
      </c>
      <c r="E357" s="1" t="s">
        <v>13</v>
      </c>
      <c r="F357" s="1" t="s">
        <v>1490</v>
      </c>
      <c r="G357" s="1" t="s">
        <v>20</v>
      </c>
      <c r="H357" s="1"/>
      <c r="I357" s="1"/>
      <c r="J357" s="1"/>
    </row>
    <row r="358" ht="80" spans="1:10">
      <c r="A358" s="1" t="s">
        <v>1491</v>
      </c>
      <c r="B358" s="1" t="s">
        <v>189</v>
      </c>
      <c r="C358" s="6">
        <v>23239011</v>
      </c>
      <c r="D358" s="1">
        <v>1</v>
      </c>
      <c r="E358" s="1" t="s">
        <v>27</v>
      </c>
      <c r="F358" s="1" t="s">
        <v>28</v>
      </c>
      <c r="G358" s="1" t="s">
        <v>20</v>
      </c>
      <c r="H358" s="1"/>
      <c r="I358" s="1" t="s">
        <v>691</v>
      </c>
      <c r="J358" s="1"/>
    </row>
    <row r="359" ht="66" spans="1:10">
      <c r="A359" s="1" t="s">
        <v>1492</v>
      </c>
      <c r="B359" s="1" t="s">
        <v>189</v>
      </c>
      <c r="C359" s="6">
        <v>23240011</v>
      </c>
      <c r="D359" s="1">
        <v>1</v>
      </c>
      <c r="E359" s="1" t="s">
        <v>27</v>
      </c>
      <c r="F359" s="1" t="s">
        <v>95</v>
      </c>
      <c r="G359" s="1" t="s">
        <v>20</v>
      </c>
      <c r="H359" s="1"/>
      <c r="I359" s="1"/>
      <c r="J359" s="1"/>
    </row>
    <row r="360" ht="53" spans="1:10">
      <c r="A360" s="1" t="s">
        <v>1493</v>
      </c>
      <c r="B360" s="1" t="s">
        <v>189</v>
      </c>
      <c r="C360" s="6">
        <v>23241011</v>
      </c>
      <c r="D360" s="1">
        <v>1</v>
      </c>
      <c r="E360" s="1" t="s">
        <v>27</v>
      </c>
      <c r="F360" s="1" t="s">
        <v>289</v>
      </c>
      <c r="G360" s="1" t="s">
        <v>20</v>
      </c>
      <c r="H360" s="1"/>
      <c r="I360" s="1"/>
      <c r="J360" s="1"/>
    </row>
    <row r="361" ht="53" spans="1:10">
      <c r="A361" s="1" t="s">
        <v>1494</v>
      </c>
      <c r="B361" s="1" t="s">
        <v>189</v>
      </c>
      <c r="C361" s="6">
        <v>23242012</v>
      </c>
      <c r="D361" s="1">
        <v>1</v>
      </c>
      <c r="E361" s="1" t="s">
        <v>147</v>
      </c>
      <c r="F361" s="1" t="s">
        <v>28</v>
      </c>
      <c r="G361" s="1" t="s">
        <v>20</v>
      </c>
      <c r="H361" s="1"/>
      <c r="I361" s="1"/>
      <c r="J361" s="1"/>
    </row>
    <row r="362" ht="53" spans="1:10">
      <c r="A362" s="1" t="s">
        <v>1495</v>
      </c>
      <c r="B362" s="1" t="s">
        <v>189</v>
      </c>
      <c r="C362" s="6">
        <v>23243012</v>
      </c>
      <c r="D362" s="1">
        <v>2</v>
      </c>
      <c r="E362" s="1" t="s">
        <v>147</v>
      </c>
      <c r="F362" s="1" t="s">
        <v>28</v>
      </c>
      <c r="G362" s="1" t="s">
        <v>20</v>
      </c>
      <c r="H362" s="1"/>
      <c r="I362" s="1"/>
      <c r="J362" s="1"/>
    </row>
    <row r="363" ht="53" spans="1:10">
      <c r="A363" s="1" t="s">
        <v>1496</v>
      </c>
      <c r="B363" s="1" t="s">
        <v>189</v>
      </c>
      <c r="C363" s="6">
        <v>23244012</v>
      </c>
      <c r="D363" s="1">
        <v>1</v>
      </c>
      <c r="E363" s="1" t="s">
        <v>147</v>
      </c>
      <c r="F363" s="1" t="s">
        <v>28</v>
      </c>
      <c r="G363" s="1" t="s">
        <v>20</v>
      </c>
      <c r="H363" s="1"/>
      <c r="I363" s="1"/>
      <c r="J363" s="1"/>
    </row>
    <row r="364" ht="53" spans="1:10">
      <c r="A364" s="1" t="s">
        <v>1497</v>
      </c>
      <c r="B364" s="1" t="s">
        <v>189</v>
      </c>
      <c r="C364" s="6">
        <v>23245012</v>
      </c>
      <c r="D364" s="1">
        <v>1</v>
      </c>
      <c r="E364" s="1" t="s">
        <v>147</v>
      </c>
      <c r="F364" s="1" t="s">
        <v>28</v>
      </c>
      <c r="G364" s="1" t="s">
        <v>20</v>
      </c>
      <c r="H364" s="1"/>
      <c r="I364" s="1"/>
      <c r="J364" s="1"/>
    </row>
    <row r="365" ht="53" spans="1:10">
      <c r="A365" s="1" t="s">
        <v>1498</v>
      </c>
      <c r="B365" s="1" t="s">
        <v>189</v>
      </c>
      <c r="C365" s="6">
        <v>23246012</v>
      </c>
      <c r="D365" s="1">
        <v>1</v>
      </c>
      <c r="E365" s="1" t="s">
        <v>147</v>
      </c>
      <c r="F365" s="1" t="s">
        <v>28</v>
      </c>
      <c r="G365" s="1" t="s">
        <v>20</v>
      </c>
      <c r="H365" s="1"/>
      <c r="I365" s="1"/>
      <c r="J365" s="1"/>
    </row>
    <row r="366" ht="53" spans="1:10">
      <c r="A366" s="1" t="s">
        <v>1499</v>
      </c>
      <c r="B366" s="1" t="s">
        <v>189</v>
      </c>
      <c r="C366" s="6">
        <v>23247012</v>
      </c>
      <c r="D366" s="1">
        <v>1</v>
      </c>
      <c r="E366" s="1" t="s">
        <v>147</v>
      </c>
      <c r="F366" s="1" t="s">
        <v>28</v>
      </c>
      <c r="G366" s="1" t="s">
        <v>20</v>
      </c>
      <c r="H366" s="1"/>
      <c r="I366" s="1"/>
      <c r="J366" s="1"/>
    </row>
    <row r="367" ht="53" spans="1:10">
      <c r="A367" s="1" t="s">
        <v>1500</v>
      </c>
      <c r="B367" s="1" t="s">
        <v>189</v>
      </c>
      <c r="C367" s="6">
        <v>23248012</v>
      </c>
      <c r="D367" s="1">
        <v>1</v>
      </c>
      <c r="E367" s="1" t="s">
        <v>27</v>
      </c>
      <c r="F367" s="1" t="s">
        <v>28</v>
      </c>
      <c r="G367" s="1" t="s">
        <v>20</v>
      </c>
      <c r="H367" s="1"/>
      <c r="I367" s="1"/>
      <c r="J367" s="1"/>
    </row>
    <row r="368" ht="53" spans="1:10">
      <c r="A368" s="1"/>
      <c r="B368" s="1" t="s">
        <v>189</v>
      </c>
      <c r="C368" s="6">
        <v>23248022</v>
      </c>
      <c r="D368" s="1">
        <v>2</v>
      </c>
      <c r="E368" s="1" t="s">
        <v>147</v>
      </c>
      <c r="F368" s="1" t="s">
        <v>28</v>
      </c>
      <c r="G368" s="1" t="s">
        <v>20</v>
      </c>
      <c r="H368" s="1"/>
      <c r="I368" s="1"/>
      <c r="J368" s="1"/>
    </row>
    <row r="369" ht="53" spans="1:10">
      <c r="A369" s="1" t="s">
        <v>1501</v>
      </c>
      <c r="B369" s="1" t="s">
        <v>189</v>
      </c>
      <c r="C369" s="6">
        <v>23249012</v>
      </c>
      <c r="D369" s="1">
        <v>2</v>
      </c>
      <c r="E369" s="1" t="s">
        <v>147</v>
      </c>
      <c r="F369" s="1" t="s">
        <v>28</v>
      </c>
      <c r="G369" s="1" t="s">
        <v>20</v>
      </c>
      <c r="H369" s="1"/>
      <c r="I369" s="1"/>
      <c r="J369" s="1"/>
    </row>
    <row r="370" ht="53" spans="1:10">
      <c r="A370" s="1" t="s">
        <v>1502</v>
      </c>
      <c r="B370" s="1" t="s">
        <v>189</v>
      </c>
      <c r="C370" s="6">
        <v>23250012</v>
      </c>
      <c r="D370" s="1">
        <v>1</v>
      </c>
      <c r="E370" s="1" t="s">
        <v>27</v>
      </c>
      <c r="F370" s="1" t="s">
        <v>28</v>
      </c>
      <c r="G370" s="1" t="s">
        <v>20</v>
      </c>
      <c r="H370" s="1"/>
      <c r="I370" s="1"/>
      <c r="J370" s="1"/>
    </row>
    <row r="371" ht="53" spans="1:10">
      <c r="A371" s="1"/>
      <c r="B371" s="1" t="s">
        <v>189</v>
      </c>
      <c r="C371" s="6">
        <v>23250022</v>
      </c>
      <c r="D371" s="1">
        <v>2</v>
      </c>
      <c r="E371" s="1" t="s">
        <v>147</v>
      </c>
      <c r="F371" s="1" t="s">
        <v>28</v>
      </c>
      <c r="G371" s="1" t="s">
        <v>20</v>
      </c>
      <c r="H371" s="1"/>
      <c r="I371" s="1"/>
      <c r="J371" s="1"/>
    </row>
    <row r="372" ht="53" spans="1:10">
      <c r="A372" s="1" t="s">
        <v>1503</v>
      </c>
      <c r="B372" s="1" t="s">
        <v>189</v>
      </c>
      <c r="C372" s="6">
        <v>23251012</v>
      </c>
      <c r="D372" s="1">
        <v>2</v>
      </c>
      <c r="E372" s="1" t="s">
        <v>147</v>
      </c>
      <c r="F372" s="1" t="s">
        <v>28</v>
      </c>
      <c r="G372" s="1" t="s">
        <v>20</v>
      </c>
      <c r="H372" s="1"/>
      <c r="I372" s="1"/>
      <c r="J372" s="1"/>
    </row>
    <row r="373" ht="53" spans="1:10">
      <c r="A373" s="1" t="s">
        <v>1504</v>
      </c>
      <c r="B373" s="1" t="s">
        <v>189</v>
      </c>
      <c r="C373" s="6">
        <v>23252012</v>
      </c>
      <c r="D373" s="1">
        <v>1</v>
      </c>
      <c r="E373" s="1" t="s">
        <v>147</v>
      </c>
      <c r="F373" s="1" t="s">
        <v>28</v>
      </c>
      <c r="G373" s="1" t="s">
        <v>20</v>
      </c>
      <c r="H373" s="1"/>
      <c r="I373" s="1"/>
      <c r="J373" s="1"/>
    </row>
    <row r="374" ht="53" spans="1:10">
      <c r="A374" s="1" t="s">
        <v>1505</v>
      </c>
      <c r="B374" s="1" t="s">
        <v>189</v>
      </c>
      <c r="C374" s="6">
        <v>23253012</v>
      </c>
      <c r="D374" s="1">
        <v>1</v>
      </c>
      <c r="E374" s="1" t="s">
        <v>147</v>
      </c>
      <c r="F374" s="1" t="s">
        <v>28</v>
      </c>
      <c r="G374" s="1" t="s">
        <v>20</v>
      </c>
      <c r="H374" s="1"/>
      <c r="I374" s="1"/>
      <c r="J374" s="1"/>
    </row>
    <row r="375" ht="53" spans="1:10">
      <c r="A375" s="1" t="s">
        <v>1506</v>
      </c>
      <c r="B375" s="1" t="s">
        <v>189</v>
      </c>
      <c r="C375" s="6">
        <v>23254012</v>
      </c>
      <c r="D375" s="1">
        <v>1</v>
      </c>
      <c r="E375" s="1" t="s">
        <v>147</v>
      </c>
      <c r="F375" s="1" t="s">
        <v>28</v>
      </c>
      <c r="G375" s="1" t="s">
        <v>20</v>
      </c>
      <c r="H375" s="1"/>
      <c r="I375" s="1"/>
      <c r="J375" s="1"/>
    </row>
    <row r="376" ht="53" spans="1:10">
      <c r="A376" s="1" t="s">
        <v>1507</v>
      </c>
      <c r="B376" s="1" t="s">
        <v>189</v>
      </c>
      <c r="C376" s="6">
        <v>23255012</v>
      </c>
      <c r="D376" s="1">
        <v>2</v>
      </c>
      <c r="E376" s="1" t="s">
        <v>147</v>
      </c>
      <c r="F376" s="1" t="s">
        <v>28</v>
      </c>
      <c r="G376" s="1" t="s">
        <v>20</v>
      </c>
      <c r="H376" s="1"/>
      <c r="I376" s="1"/>
      <c r="J376" s="1"/>
    </row>
    <row r="377" ht="66" spans="1:10">
      <c r="A377" s="1" t="s">
        <v>1508</v>
      </c>
      <c r="B377" s="1" t="s">
        <v>189</v>
      </c>
      <c r="C377" s="6">
        <v>23256011</v>
      </c>
      <c r="D377" s="1">
        <v>2</v>
      </c>
      <c r="E377" s="1" t="s">
        <v>27</v>
      </c>
      <c r="F377" s="1" t="s">
        <v>56</v>
      </c>
      <c r="G377" s="1" t="s">
        <v>20</v>
      </c>
      <c r="H377" s="1"/>
      <c r="I377" s="1"/>
      <c r="J377" s="1"/>
    </row>
    <row r="378" ht="53" spans="1:10">
      <c r="A378" s="1" t="s">
        <v>1509</v>
      </c>
      <c r="B378" s="1" t="s">
        <v>189</v>
      </c>
      <c r="C378" s="6">
        <v>23257011</v>
      </c>
      <c r="D378" s="1">
        <v>1</v>
      </c>
      <c r="E378" s="1" t="s">
        <v>147</v>
      </c>
      <c r="F378" s="1" t="s">
        <v>28</v>
      </c>
      <c r="G378" s="1" t="s">
        <v>20</v>
      </c>
      <c r="H378" s="1"/>
      <c r="I378" s="1"/>
      <c r="J378" s="1"/>
    </row>
    <row r="379" ht="53" spans="1:10">
      <c r="A379" s="1" t="s">
        <v>1510</v>
      </c>
      <c r="B379" s="1" t="s">
        <v>189</v>
      </c>
      <c r="C379" s="6">
        <v>23258011</v>
      </c>
      <c r="D379" s="1">
        <v>1</v>
      </c>
      <c r="E379" s="1" t="s">
        <v>147</v>
      </c>
      <c r="F379" s="1" t="s">
        <v>28</v>
      </c>
      <c r="G379" s="1" t="s">
        <v>20</v>
      </c>
      <c r="H379" s="1"/>
      <c r="I379" s="1"/>
      <c r="J379" s="1"/>
    </row>
    <row r="380" ht="53" spans="1:10">
      <c r="A380" s="1" t="s">
        <v>1511</v>
      </c>
      <c r="B380" s="1" t="s">
        <v>189</v>
      </c>
      <c r="C380" s="6">
        <v>23259012</v>
      </c>
      <c r="D380" s="1">
        <v>2</v>
      </c>
      <c r="E380" s="1" t="s">
        <v>147</v>
      </c>
      <c r="F380" s="1" t="s">
        <v>28</v>
      </c>
      <c r="G380" s="1" t="s">
        <v>20</v>
      </c>
      <c r="H380" s="1"/>
      <c r="I380" s="1"/>
      <c r="J380" s="1"/>
    </row>
    <row r="381" ht="53" spans="1:10">
      <c r="A381" s="1" t="s">
        <v>1512</v>
      </c>
      <c r="B381" s="1" t="s">
        <v>189</v>
      </c>
      <c r="C381" s="6">
        <v>23260012</v>
      </c>
      <c r="D381" s="1">
        <v>2</v>
      </c>
      <c r="E381" s="1" t="s">
        <v>147</v>
      </c>
      <c r="F381" s="1" t="s">
        <v>28</v>
      </c>
      <c r="G381" s="1" t="s">
        <v>20</v>
      </c>
      <c r="H381" s="1"/>
      <c r="I381" s="1"/>
      <c r="J381" s="1"/>
    </row>
    <row r="382" ht="53" spans="1:10">
      <c r="A382" s="1" t="s">
        <v>1513</v>
      </c>
      <c r="B382" s="1" t="s">
        <v>189</v>
      </c>
      <c r="C382" s="6">
        <v>23261012</v>
      </c>
      <c r="D382" s="1">
        <v>1</v>
      </c>
      <c r="E382" s="1" t="s">
        <v>147</v>
      </c>
      <c r="F382" s="1" t="s">
        <v>28</v>
      </c>
      <c r="G382" s="1" t="s">
        <v>20</v>
      </c>
      <c r="H382" s="1"/>
      <c r="I382" s="1"/>
      <c r="J382" s="1"/>
    </row>
    <row r="383" ht="53" spans="1:10">
      <c r="A383" s="1" t="s">
        <v>1514</v>
      </c>
      <c r="B383" s="1" t="s">
        <v>189</v>
      </c>
      <c r="C383" s="6">
        <v>23262012</v>
      </c>
      <c r="D383" s="1">
        <v>2</v>
      </c>
      <c r="E383" s="1" t="s">
        <v>147</v>
      </c>
      <c r="F383" s="1" t="s">
        <v>28</v>
      </c>
      <c r="G383" s="1" t="s">
        <v>20</v>
      </c>
      <c r="H383" s="1"/>
      <c r="I383" s="1"/>
      <c r="J383" s="1"/>
    </row>
    <row r="384" ht="53" spans="1:10">
      <c r="A384" s="1" t="s">
        <v>1515</v>
      </c>
      <c r="B384" s="1" t="s">
        <v>189</v>
      </c>
      <c r="C384" s="6">
        <v>23263012</v>
      </c>
      <c r="D384" s="1">
        <v>2</v>
      </c>
      <c r="E384" s="1" t="s">
        <v>147</v>
      </c>
      <c r="F384" s="1" t="s">
        <v>28</v>
      </c>
      <c r="G384" s="1" t="s">
        <v>20</v>
      </c>
      <c r="H384" s="1"/>
      <c r="I384" s="1"/>
      <c r="J384" s="1"/>
    </row>
    <row r="385" ht="53" spans="1:10">
      <c r="A385" s="1" t="s">
        <v>1516</v>
      </c>
      <c r="B385" s="1" t="s">
        <v>189</v>
      </c>
      <c r="C385" s="6">
        <v>23264012</v>
      </c>
      <c r="D385" s="1">
        <v>1</v>
      </c>
      <c r="E385" s="1" t="s">
        <v>147</v>
      </c>
      <c r="F385" s="1" t="s">
        <v>28</v>
      </c>
      <c r="G385" s="1" t="s">
        <v>20</v>
      </c>
      <c r="H385" s="1"/>
      <c r="I385" s="1"/>
      <c r="J385" s="1"/>
    </row>
    <row r="386" ht="66" spans="1:10">
      <c r="A386" s="1"/>
      <c r="B386" s="1" t="s">
        <v>383</v>
      </c>
      <c r="C386" s="6">
        <v>23264022</v>
      </c>
      <c r="D386" s="1">
        <v>1</v>
      </c>
      <c r="E386" s="1" t="s">
        <v>147</v>
      </c>
      <c r="F386" s="1" t="s">
        <v>28</v>
      </c>
      <c r="G386" s="1" t="s">
        <v>20</v>
      </c>
      <c r="H386" s="1"/>
      <c r="I386" s="1" t="s">
        <v>384</v>
      </c>
      <c r="J386" s="1"/>
    </row>
    <row r="387" ht="53" spans="1:10">
      <c r="A387" s="1" t="s">
        <v>1517</v>
      </c>
      <c r="B387" s="1" t="s">
        <v>189</v>
      </c>
      <c r="C387" s="6">
        <v>23265012</v>
      </c>
      <c r="D387" s="1">
        <v>2</v>
      </c>
      <c r="E387" s="1" t="s">
        <v>147</v>
      </c>
      <c r="F387" s="1" t="s">
        <v>28</v>
      </c>
      <c r="G387" s="1" t="s">
        <v>20</v>
      </c>
      <c r="H387" s="1"/>
      <c r="I387" s="1"/>
      <c r="J387" s="1"/>
    </row>
    <row r="388" ht="53" spans="1:10">
      <c r="A388" s="1" t="s">
        <v>1518</v>
      </c>
      <c r="B388" s="1" t="s">
        <v>189</v>
      </c>
      <c r="C388" s="6">
        <v>23266012</v>
      </c>
      <c r="D388" s="1">
        <v>2</v>
      </c>
      <c r="E388" s="1" t="s">
        <v>147</v>
      </c>
      <c r="F388" s="1" t="s">
        <v>28</v>
      </c>
      <c r="G388" s="1" t="s">
        <v>20</v>
      </c>
      <c r="H388" s="1"/>
      <c r="I388" s="1"/>
      <c r="J388" s="1"/>
    </row>
    <row r="389" ht="53" spans="1:10">
      <c r="A389" s="1" t="s">
        <v>1519</v>
      </c>
      <c r="B389" s="1" t="s">
        <v>189</v>
      </c>
      <c r="C389" s="6">
        <v>23267012</v>
      </c>
      <c r="D389" s="1">
        <v>2</v>
      </c>
      <c r="E389" s="1" t="s">
        <v>147</v>
      </c>
      <c r="F389" s="1" t="s">
        <v>28</v>
      </c>
      <c r="G389" s="1" t="s">
        <v>20</v>
      </c>
      <c r="H389" s="1"/>
      <c r="I389" s="1"/>
      <c r="J389" s="1"/>
    </row>
    <row r="390" ht="53" spans="1:10">
      <c r="A390" s="1" t="s">
        <v>1520</v>
      </c>
      <c r="B390" s="1" t="s">
        <v>189</v>
      </c>
      <c r="C390" s="6">
        <v>23268012</v>
      </c>
      <c r="D390" s="1">
        <v>2</v>
      </c>
      <c r="E390" s="1" t="s">
        <v>147</v>
      </c>
      <c r="F390" s="1" t="s">
        <v>28</v>
      </c>
      <c r="G390" s="1" t="s">
        <v>20</v>
      </c>
      <c r="H390" s="1"/>
      <c r="I390" s="1"/>
      <c r="J390" s="1"/>
    </row>
    <row r="391" ht="53" spans="1:10">
      <c r="A391" s="1" t="s">
        <v>1521</v>
      </c>
      <c r="B391" s="1" t="s">
        <v>189</v>
      </c>
      <c r="C391" s="6">
        <v>23269012</v>
      </c>
      <c r="D391" s="1">
        <v>1</v>
      </c>
      <c r="E391" s="1" t="s">
        <v>147</v>
      </c>
      <c r="F391" s="1" t="s">
        <v>28</v>
      </c>
      <c r="G391" s="1" t="s">
        <v>20</v>
      </c>
      <c r="H391" s="1"/>
      <c r="I391" s="1"/>
      <c r="J391" s="1"/>
    </row>
    <row r="392" ht="53" spans="1:10">
      <c r="A392" s="1" t="s">
        <v>1522</v>
      </c>
      <c r="B392" s="1" t="s">
        <v>189</v>
      </c>
      <c r="C392" s="6">
        <v>23270012</v>
      </c>
      <c r="D392" s="1">
        <v>2</v>
      </c>
      <c r="E392" s="1" t="s">
        <v>147</v>
      </c>
      <c r="F392" s="1" t="s">
        <v>28</v>
      </c>
      <c r="G392" s="1" t="s">
        <v>20</v>
      </c>
      <c r="H392" s="1"/>
      <c r="I392" s="1"/>
      <c r="J392" s="1"/>
    </row>
    <row r="393" ht="53" spans="1:10">
      <c r="A393" s="1" t="s">
        <v>1523</v>
      </c>
      <c r="B393" s="1" t="s">
        <v>189</v>
      </c>
      <c r="C393" s="6">
        <v>23271012</v>
      </c>
      <c r="D393" s="1">
        <v>1</v>
      </c>
      <c r="E393" s="1" t="s">
        <v>147</v>
      </c>
      <c r="F393" s="1" t="s">
        <v>28</v>
      </c>
      <c r="G393" s="1" t="s">
        <v>20</v>
      </c>
      <c r="H393" s="1"/>
      <c r="I393" s="1"/>
      <c r="J393" s="1"/>
    </row>
    <row r="394" ht="53" spans="1:10">
      <c r="A394" s="1" t="s">
        <v>1524</v>
      </c>
      <c r="B394" s="1" t="s">
        <v>189</v>
      </c>
      <c r="C394" s="6">
        <v>23272012</v>
      </c>
      <c r="D394" s="1">
        <v>2</v>
      </c>
      <c r="E394" s="1" t="s">
        <v>147</v>
      </c>
      <c r="F394" s="1" t="s">
        <v>28</v>
      </c>
      <c r="G394" s="1" t="s">
        <v>20</v>
      </c>
      <c r="H394" s="1"/>
      <c r="I394" s="1"/>
      <c r="J394" s="1"/>
    </row>
    <row r="395" ht="53" spans="1:10">
      <c r="A395" s="17" t="s">
        <v>1525</v>
      </c>
      <c r="B395" s="17" t="s">
        <v>189</v>
      </c>
      <c r="C395" s="6">
        <v>23273011</v>
      </c>
      <c r="D395" s="17">
        <v>1</v>
      </c>
      <c r="E395" s="17" t="s">
        <v>27</v>
      </c>
      <c r="F395" s="17" t="s">
        <v>28</v>
      </c>
      <c r="G395" s="17" t="s">
        <v>20</v>
      </c>
      <c r="H395" s="17"/>
      <c r="I395" s="17"/>
      <c r="J395" s="17"/>
    </row>
    <row r="396" ht="53" spans="1:10">
      <c r="A396" s="17"/>
      <c r="B396" s="17" t="s">
        <v>189</v>
      </c>
      <c r="C396" s="6">
        <v>23273021</v>
      </c>
      <c r="D396" s="17">
        <v>1</v>
      </c>
      <c r="E396" s="17" t="s">
        <v>27</v>
      </c>
      <c r="F396" s="17" t="s">
        <v>133</v>
      </c>
      <c r="G396" s="17" t="s">
        <v>20</v>
      </c>
      <c r="H396" s="17"/>
      <c r="I396" s="17"/>
      <c r="J396" s="17"/>
    </row>
    <row r="397" ht="66" spans="1:10">
      <c r="A397" s="17" t="s">
        <v>1526</v>
      </c>
      <c r="B397" s="17" t="s">
        <v>189</v>
      </c>
      <c r="C397" s="6">
        <v>23274011</v>
      </c>
      <c r="D397" s="17">
        <v>1</v>
      </c>
      <c r="E397" s="17" t="s">
        <v>27</v>
      </c>
      <c r="F397" s="17" t="s">
        <v>138</v>
      </c>
      <c r="G397" s="17" t="s">
        <v>20</v>
      </c>
      <c r="H397" s="17"/>
      <c r="I397" s="17"/>
      <c r="J397" s="17"/>
    </row>
    <row r="398" ht="53" spans="1:10">
      <c r="A398" s="17"/>
      <c r="B398" s="17" t="s">
        <v>189</v>
      </c>
      <c r="C398" s="6">
        <v>23274021</v>
      </c>
      <c r="D398" s="17">
        <v>1</v>
      </c>
      <c r="E398" s="17" t="s">
        <v>27</v>
      </c>
      <c r="F398" s="17" t="s">
        <v>28</v>
      </c>
      <c r="G398" s="17" t="s">
        <v>20</v>
      </c>
      <c r="H398" s="17"/>
      <c r="I398" s="17"/>
      <c r="J398" s="17"/>
    </row>
    <row r="399" ht="53" spans="1:10">
      <c r="A399" s="17" t="s">
        <v>1527</v>
      </c>
      <c r="B399" s="17" t="s">
        <v>189</v>
      </c>
      <c r="C399" s="6">
        <v>23275011</v>
      </c>
      <c r="D399" s="17">
        <v>1</v>
      </c>
      <c r="E399" s="17" t="s">
        <v>27</v>
      </c>
      <c r="F399" s="17" t="s">
        <v>161</v>
      </c>
      <c r="G399" s="63" t="s">
        <v>20</v>
      </c>
      <c r="H399" s="17"/>
      <c r="I399" s="17"/>
      <c r="J399" s="17"/>
    </row>
    <row r="400" ht="53" spans="1:10">
      <c r="A400" s="17" t="s">
        <v>1528</v>
      </c>
      <c r="B400" s="17" t="s">
        <v>189</v>
      </c>
      <c r="C400" s="6">
        <v>23276011</v>
      </c>
      <c r="D400" s="17">
        <v>1</v>
      </c>
      <c r="E400" s="17" t="s">
        <v>27</v>
      </c>
      <c r="F400" s="17" t="s">
        <v>95</v>
      </c>
      <c r="G400" s="17" t="s">
        <v>20</v>
      </c>
      <c r="H400" s="17"/>
      <c r="I400" s="17"/>
      <c r="J400" s="17"/>
    </row>
    <row r="401" ht="53" spans="1:10">
      <c r="A401" s="17"/>
      <c r="B401" s="17" t="s">
        <v>189</v>
      </c>
      <c r="C401" s="6">
        <v>23276021</v>
      </c>
      <c r="D401" s="17">
        <v>1</v>
      </c>
      <c r="E401" s="17" t="s">
        <v>27</v>
      </c>
      <c r="F401" s="17" t="s">
        <v>133</v>
      </c>
      <c r="G401" s="17" t="s">
        <v>20</v>
      </c>
      <c r="H401" s="17"/>
      <c r="I401" s="17"/>
      <c r="J401" s="17"/>
    </row>
    <row r="402" ht="53" spans="1:10">
      <c r="A402" s="17"/>
      <c r="B402" s="17" t="s">
        <v>189</v>
      </c>
      <c r="C402" s="6">
        <v>23276031</v>
      </c>
      <c r="D402" s="17">
        <v>1</v>
      </c>
      <c r="E402" s="17" t="s">
        <v>27</v>
      </c>
      <c r="F402" s="17" t="s">
        <v>28</v>
      </c>
      <c r="G402" s="17" t="s">
        <v>20</v>
      </c>
      <c r="H402" s="17"/>
      <c r="I402" s="17"/>
      <c r="J402" s="17"/>
    </row>
    <row r="403" ht="53" spans="1:10">
      <c r="A403" s="17" t="s">
        <v>1529</v>
      </c>
      <c r="B403" s="17" t="s">
        <v>189</v>
      </c>
      <c r="C403" s="6">
        <v>23277011</v>
      </c>
      <c r="D403" s="17">
        <v>1</v>
      </c>
      <c r="E403" s="17" t="s">
        <v>27</v>
      </c>
      <c r="F403" s="17" t="s">
        <v>1056</v>
      </c>
      <c r="G403" s="17" t="s">
        <v>20</v>
      </c>
      <c r="H403" s="17"/>
      <c r="I403" s="17"/>
      <c r="J403" s="17"/>
    </row>
    <row r="404" ht="119" spans="1:10">
      <c r="A404" s="17" t="s">
        <v>1530</v>
      </c>
      <c r="B404" s="17" t="s">
        <v>189</v>
      </c>
      <c r="C404" s="6">
        <v>23278011</v>
      </c>
      <c r="D404" s="17">
        <v>1</v>
      </c>
      <c r="E404" s="17" t="s">
        <v>27</v>
      </c>
      <c r="F404" s="17" t="s">
        <v>1531</v>
      </c>
      <c r="G404" s="17" t="s">
        <v>20</v>
      </c>
      <c r="H404" s="17"/>
      <c r="I404" s="17"/>
      <c r="J404" s="17"/>
    </row>
    <row r="405" ht="53" spans="1:10">
      <c r="A405" s="17"/>
      <c r="B405" s="17" t="s">
        <v>189</v>
      </c>
      <c r="C405" s="6">
        <v>23278021</v>
      </c>
      <c r="D405" s="17">
        <v>1</v>
      </c>
      <c r="E405" s="17" t="s">
        <v>27</v>
      </c>
      <c r="F405" s="17" t="s">
        <v>378</v>
      </c>
      <c r="G405" s="17" t="s">
        <v>20</v>
      </c>
      <c r="H405" s="17"/>
      <c r="I405" s="17"/>
      <c r="J405" s="17"/>
    </row>
    <row r="406" ht="132" spans="1:10">
      <c r="A406" s="63" t="s">
        <v>1532</v>
      </c>
      <c r="B406" s="63" t="s">
        <v>189</v>
      </c>
      <c r="C406" s="6">
        <v>23279011</v>
      </c>
      <c r="D406" s="63">
        <v>1</v>
      </c>
      <c r="E406" s="63" t="s">
        <v>27</v>
      </c>
      <c r="F406" s="63" t="s">
        <v>1533</v>
      </c>
      <c r="G406" s="63" t="s">
        <v>20</v>
      </c>
      <c r="H406" s="63"/>
      <c r="I406" s="63"/>
      <c r="J406" s="63"/>
    </row>
    <row r="407" ht="80" spans="1:10">
      <c r="A407" s="63"/>
      <c r="B407" s="63" t="s">
        <v>189</v>
      </c>
      <c r="C407" s="6">
        <v>23279021</v>
      </c>
      <c r="D407" s="63">
        <v>1</v>
      </c>
      <c r="E407" s="63" t="s">
        <v>27</v>
      </c>
      <c r="F407" s="63" t="s">
        <v>245</v>
      </c>
      <c r="G407" s="63" t="s">
        <v>20</v>
      </c>
      <c r="H407" s="63"/>
      <c r="I407" s="63"/>
      <c r="J407" s="63"/>
    </row>
    <row r="408" ht="146" spans="1:10">
      <c r="A408" s="17" t="s">
        <v>1534</v>
      </c>
      <c r="B408" s="17" t="s">
        <v>189</v>
      </c>
      <c r="C408" s="6">
        <v>23280011</v>
      </c>
      <c r="D408" s="17">
        <v>1</v>
      </c>
      <c r="E408" s="17" t="s">
        <v>27</v>
      </c>
      <c r="F408" s="17" t="s">
        <v>1535</v>
      </c>
      <c r="G408" s="63" t="s">
        <v>20</v>
      </c>
      <c r="H408" s="17"/>
      <c r="I408" s="17"/>
      <c r="J408" s="17"/>
    </row>
    <row r="409" ht="53" spans="1:10">
      <c r="A409" s="17" t="s">
        <v>1536</v>
      </c>
      <c r="B409" s="17" t="s">
        <v>189</v>
      </c>
      <c r="C409" s="6">
        <v>23281011</v>
      </c>
      <c r="D409" s="17">
        <v>1</v>
      </c>
      <c r="E409" s="17" t="s">
        <v>27</v>
      </c>
      <c r="F409" s="17" t="s">
        <v>28</v>
      </c>
      <c r="G409" s="63" t="s">
        <v>20</v>
      </c>
      <c r="H409" s="17"/>
      <c r="I409" s="17"/>
      <c r="J409" s="17"/>
    </row>
    <row r="410" ht="53" spans="1:10">
      <c r="A410" s="17" t="s">
        <v>1537</v>
      </c>
      <c r="B410" s="17" t="s">
        <v>189</v>
      </c>
      <c r="C410" s="6">
        <v>23282011</v>
      </c>
      <c r="D410" s="17">
        <v>1</v>
      </c>
      <c r="E410" s="17" t="s">
        <v>27</v>
      </c>
      <c r="F410" s="17" t="s">
        <v>95</v>
      </c>
      <c r="G410" s="63" t="s">
        <v>20</v>
      </c>
      <c r="H410" s="17"/>
      <c r="I410" s="17"/>
      <c r="J410" s="17"/>
    </row>
    <row r="411" ht="53" spans="1:10">
      <c r="A411" s="17"/>
      <c r="B411" s="17" t="s">
        <v>189</v>
      </c>
      <c r="C411" s="6">
        <v>23282021</v>
      </c>
      <c r="D411" s="17">
        <v>1</v>
      </c>
      <c r="E411" s="17" t="s">
        <v>27</v>
      </c>
      <c r="F411" s="17" t="s">
        <v>161</v>
      </c>
      <c r="G411" s="63" t="s">
        <v>20</v>
      </c>
      <c r="H411" s="17"/>
      <c r="I411" s="17"/>
      <c r="J411" s="17"/>
    </row>
    <row r="412" ht="53" spans="1:10">
      <c r="A412" s="17"/>
      <c r="B412" s="17" t="s">
        <v>189</v>
      </c>
      <c r="C412" s="6">
        <v>23282031</v>
      </c>
      <c r="D412" s="17">
        <v>2</v>
      </c>
      <c r="E412" s="17" t="s">
        <v>27</v>
      </c>
      <c r="F412" s="17" t="s">
        <v>133</v>
      </c>
      <c r="G412" s="63" t="s">
        <v>20</v>
      </c>
      <c r="H412" s="17"/>
      <c r="I412" s="17"/>
      <c r="J412" s="17"/>
    </row>
    <row r="413" ht="53" spans="1:10">
      <c r="A413" s="17"/>
      <c r="B413" s="17" t="s">
        <v>189</v>
      </c>
      <c r="C413" s="6">
        <v>23282041</v>
      </c>
      <c r="D413" s="17">
        <v>1</v>
      </c>
      <c r="E413" s="17" t="s">
        <v>27</v>
      </c>
      <c r="F413" s="17" t="s">
        <v>212</v>
      </c>
      <c r="G413" s="63" t="s">
        <v>20</v>
      </c>
      <c r="H413" s="17"/>
      <c r="I413" s="17"/>
      <c r="J413" s="17"/>
    </row>
    <row r="414" ht="53" spans="1:10">
      <c r="A414" s="17"/>
      <c r="B414" s="17" t="s">
        <v>189</v>
      </c>
      <c r="C414" s="6">
        <v>23282051</v>
      </c>
      <c r="D414" s="17">
        <v>1</v>
      </c>
      <c r="E414" s="17" t="s">
        <v>27</v>
      </c>
      <c r="F414" s="17" t="s">
        <v>400</v>
      </c>
      <c r="G414" s="63" t="s">
        <v>20</v>
      </c>
      <c r="H414" s="17"/>
      <c r="I414" s="17"/>
      <c r="J414" s="17"/>
    </row>
    <row r="415" ht="80" spans="1:10">
      <c r="A415" s="17" t="s">
        <v>1538</v>
      </c>
      <c r="B415" s="17" t="s">
        <v>189</v>
      </c>
      <c r="C415" s="6">
        <v>23283012</v>
      </c>
      <c r="D415" s="17">
        <v>1</v>
      </c>
      <c r="E415" s="17" t="s">
        <v>27</v>
      </c>
      <c r="F415" s="17" t="s">
        <v>245</v>
      </c>
      <c r="G415" s="63" t="s">
        <v>20</v>
      </c>
      <c r="H415" s="17"/>
      <c r="I415" s="17"/>
      <c r="J415" s="17"/>
    </row>
    <row r="416" ht="53" spans="1:10">
      <c r="A416" s="17" t="s">
        <v>1539</v>
      </c>
      <c r="B416" s="17" t="s">
        <v>189</v>
      </c>
      <c r="C416" s="6">
        <v>23284012</v>
      </c>
      <c r="D416" s="17">
        <v>1</v>
      </c>
      <c r="E416" s="17" t="s">
        <v>27</v>
      </c>
      <c r="F416" s="17" t="s">
        <v>243</v>
      </c>
      <c r="G416" s="63" t="s">
        <v>20</v>
      </c>
      <c r="H416" s="17"/>
      <c r="I416" s="17"/>
      <c r="J416" s="17"/>
    </row>
    <row r="417" ht="66" spans="1:10">
      <c r="A417" s="17"/>
      <c r="B417" s="17" t="s">
        <v>189</v>
      </c>
      <c r="C417" s="6">
        <v>23284022</v>
      </c>
      <c r="D417" s="17">
        <v>1</v>
      </c>
      <c r="E417" s="17" t="s">
        <v>27</v>
      </c>
      <c r="F417" s="17" t="s">
        <v>1540</v>
      </c>
      <c r="G417" s="63" t="s">
        <v>20</v>
      </c>
      <c r="H417" s="17"/>
      <c r="I417" s="17"/>
      <c r="J417" s="17"/>
    </row>
    <row r="418" ht="53" spans="1:10">
      <c r="A418" s="63" t="s">
        <v>1541</v>
      </c>
      <c r="B418" s="63" t="s">
        <v>189</v>
      </c>
      <c r="C418" s="6">
        <v>23285012</v>
      </c>
      <c r="D418" s="63">
        <v>2</v>
      </c>
      <c r="E418" s="63" t="s">
        <v>147</v>
      </c>
      <c r="F418" s="63" t="s">
        <v>28</v>
      </c>
      <c r="G418" s="63" t="s">
        <v>20</v>
      </c>
      <c r="H418" s="63"/>
      <c r="I418" s="63"/>
      <c r="J418" s="63"/>
    </row>
    <row r="419" ht="53" spans="1:10">
      <c r="A419" s="17" t="s">
        <v>1542</v>
      </c>
      <c r="B419" s="17" t="s">
        <v>189</v>
      </c>
      <c r="C419" s="6">
        <v>23286012</v>
      </c>
      <c r="D419" s="17">
        <v>2</v>
      </c>
      <c r="E419" s="17" t="s">
        <v>27</v>
      </c>
      <c r="F419" s="17" t="s">
        <v>28</v>
      </c>
      <c r="G419" s="17" t="s">
        <v>20</v>
      </c>
      <c r="H419" s="17"/>
      <c r="I419" s="17"/>
      <c r="J419" s="17"/>
    </row>
    <row r="420" ht="53" spans="1:10">
      <c r="A420" s="17" t="s">
        <v>1543</v>
      </c>
      <c r="B420" s="17" t="s">
        <v>189</v>
      </c>
      <c r="C420" s="6">
        <v>23287012</v>
      </c>
      <c r="D420" s="17">
        <v>3</v>
      </c>
      <c r="E420" s="17" t="s">
        <v>147</v>
      </c>
      <c r="F420" s="17" t="s">
        <v>28</v>
      </c>
      <c r="G420" s="17" t="s">
        <v>20</v>
      </c>
      <c r="H420" s="17"/>
      <c r="I420" s="17"/>
      <c r="J420" s="17"/>
    </row>
    <row r="421" ht="53" spans="1:10">
      <c r="A421" s="17" t="s">
        <v>1544</v>
      </c>
      <c r="B421" s="17" t="s">
        <v>189</v>
      </c>
      <c r="C421" s="6">
        <v>23288012</v>
      </c>
      <c r="D421" s="17">
        <v>2</v>
      </c>
      <c r="E421" s="17" t="s">
        <v>27</v>
      </c>
      <c r="F421" s="17" t="s">
        <v>28</v>
      </c>
      <c r="G421" s="17" t="s">
        <v>20</v>
      </c>
      <c r="H421" s="17"/>
      <c r="I421" s="17"/>
      <c r="J421" s="17"/>
    </row>
    <row r="422" ht="53" spans="1:10">
      <c r="A422" s="17"/>
      <c r="B422" s="17" t="s">
        <v>189</v>
      </c>
      <c r="C422" s="6">
        <v>23288022</v>
      </c>
      <c r="D422" s="17">
        <v>2</v>
      </c>
      <c r="E422" s="17" t="s">
        <v>147</v>
      </c>
      <c r="F422" s="17" t="s">
        <v>28</v>
      </c>
      <c r="G422" s="17" t="s">
        <v>20</v>
      </c>
      <c r="H422" s="17"/>
      <c r="I422" s="17"/>
      <c r="J422" s="17"/>
    </row>
    <row r="423" ht="66" spans="1:10">
      <c r="A423" s="17" t="s">
        <v>1545</v>
      </c>
      <c r="B423" s="17" t="s">
        <v>189</v>
      </c>
      <c r="C423" s="6">
        <v>23289012</v>
      </c>
      <c r="D423" s="17">
        <v>1</v>
      </c>
      <c r="E423" s="17" t="s">
        <v>147</v>
      </c>
      <c r="F423" s="17" t="s">
        <v>1546</v>
      </c>
      <c r="G423" s="17" t="s">
        <v>20</v>
      </c>
      <c r="H423" s="17"/>
      <c r="I423" s="17"/>
      <c r="J423" s="17"/>
    </row>
    <row r="424" ht="53" spans="1:10">
      <c r="A424" s="17"/>
      <c r="B424" s="17" t="s">
        <v>189</v>
      </c>
      <c r="C424" s="6">
        <v>23289022</v>
      </c>
      <c r="D424" s="17">
        <v>1</v>
      </c>
      <c r="E424" s="17" t="s">
        <v>147</v>
      </c>
      <c r="F424" s="17" t="s">
        <v>576</v>
      </c>
      <c r="G424" s="17" t="s">
        <v>20</v>
      </c>
      <c r="H424" s="17"/>
      <c r="I424" s="17"/>
      <c r="J424" s="17"/>
    </row>
    <row r="425" ht="53" spans="1:10">
      <c r="A425" s="17"/>
      <c r="B425" s="17" t="s">
        <v>189</v>
      </c>
      <c r="C425" s="6">
        <v>23289032</v>
      </c>
      <c r="D425" s="17">
        <v>1</v>
      </c>
      <c r="E425" s="17" t="s">
        <v>147</v>
      </c>
      <c r="F425" s="17" t="s">
        <v>1547</v>
      </c>
      <c r="G425" s="17" t="s">
        <v>20</v>
      </c>
      <c r="H425" s="17"/>
      <c r="I425" s="17"/>
      <c r="J425" s="17"/>
    </row>
    <row r="426" ht="53" spans="1:10">
      <c r="A426" s="17" t="s">
        <v>1548</v>
      </c>
      <c r="B426" s="17" t="s">
        <v>189</v>
      </c>
      <c r="C426" s="6">
        <v>23290012</v>
      </c>
      <c r="D426" s="17">
        <v>2</v>
      </c>
      <c r="E426" s="17" t="s">
        <v>27</v>
      </c>
      <c r="F426" s="17" t="s">
        <v>28</v>
      </c>
      <c r="G426" s="17" t="s">
        <v>20</v>
      </c>
      <c r="H426" s="17"/>
      <c r="I426" s="17"/>
      <c r="J426" s="17"/>
    </row>
    <row r="427" ht="53" spans="1:10">
      <c r="A427" s="17" t="s">
        <v>1549</v>
      </c>
      <c r="B427" s="17" t="s">
        <v>189</v>
      </c>
      <c r="C427" s="6">
        <v>23291012</v>
      </c>
      <c r="D427" s="17">
        <v>2</v>
      </c>
      <c r="E427" s="17" t="s">
        <v>27</v>
      </c>
      <c r="F427" s="17" t="s">
        <v>28</v>
      </c>
      <c r="G427" s="17" t="s">
        <v>20</v>
      </c>
      <c r="H427" s="17"/>
      <c r="I427" s="17"/>
      <c r="J427" s="17"/>
    </row>
    <row r="428" ht="53" spans="1:10">
      <c r="A428" s="17" t="s">
        <v>1550</v>
      </c>
      <c r="B428" s="17" t="s">
        <v>189</v>
      </c>
      <c r="C428" s="6">
        <v>23292012</v>
      </c>
      <c r="D428" s="17">
        <v>1</v>
      </c>
      <c r="E428" s="17" t="s">
        <v>27</v>
      </c>
      <c r="F428" s="17" t="s">
        <v>378</v>
      </c>
      <c r="G428" s="17" t="s">
        <v>20</v>
      </c>
      <c r="H428" s="17"/>
      <c r="I428" s="17"/>
      <c r="J428" s="17"/>
    </row>
    <row r="429" ht="53" spans="1:10">
      <c r="A429" s="17" t="s">
        <v>1551</v>
      </c>
      <c r="B429" s="17" t="s">
        <v>189</v>
      </c>
      <c r="C429" s="6">
        <v>23293012</v>
      </c>
      <c r="D429" s="17">
        <v>2</v>
      </c>
      <c r="E429" s="17" t="s">
        <v>147</v>
      </c>
      <c r="F429" s="17" t="s">
        <v>28</v>
      </c>
      <c r="G429" s="17" t="s">
        <v>20</v>
      </c>
      <c r="H429" s="17"/>
      <c r="I429" s="17" t="s">
        <v>1552</v>
      </c>
      <c r="J429" s="17"/>
    </row>
    <row r="430" ht="53" spans="1:10">
      <c r="A430" s="17" t="s">
        <v>1553</v>
      </c>
      <c r="B430" s="17" t="s">
        <v>189</v>
      </c>
      <c r="C430" s="6">
        <v>23294012</v>
      </c>
      <c r="D430" s="17">
        <v>2</v>
      </c>
      <c r="E430" s="17" t="s">
        <v>27</v>
      </c>
      <c r="F430" s="17" t="s">
        <v>28</v>
      </c>
      <c r="G430" s="17" t="s">
        <v>20</v>
      </c>
      <c r="H430" s="17"/>
      <c r="I430" s="1"/>
      <c r="J430" s="17"/>
    </row>
    <row r="431" ht="80" spans="1:10">
      <c r="A431" s="1" t="s">
        <v>1554</v>
      </c>
      <c r="B431" s="1" t="s">
        <v>439</v>
      </c>
      <c r="C431" s="6">
        <v>23295011</v>
      </c>
      <c r="D431" s="1">
        <v>8</v>
      </c>
      <c r="E431" s="1" t="s">
        <v>55</v>
      </c>
      <c r="F431" s="1" t="s">
        <v>95</v>
      </c>
      <c r="G431" s="1" t="s">
        <v>20</v>
      </c>
      <c r="H431" s="1"/>
      <c r="I431" s="1" t="s">
        <v>57</v>
      </c>
      <c r="J431" s="1"/>
    </row>
    <row r="432" ht="53" spans="1:10">
      <c r="A432" s="1"/>
      <c r="B432" s="1" t="s">
        <v>189</v>
      </c>
      <c r="C432" s="6">
        <v>23295021</v>
      </c>
      <c r="D432" s="1">
        <v>7</v>
      </c>
      <c r="E432" s="1" t="s">
        <v>27</v>
      </c>
      <c r="F432" s="1" t="s">
        <v>95</v>
      </c>
      <c r="G432" s="1" t="s">
        <v>20</v>
      </c>
      <c r="H432" s="1"/>
      <c r="I432" s="1"/>
      <c r="J432" s="1"/>
    </row>
    <row r="433" ht="80" spans="1:10">
      <c r="A433" s="1" t="s">
        <v>1555</v>
      </c>
      <c r="B433" s="1" t="s">
        <v>439</v>
      </c>
      <c r="C433" s="6">
        <v>23296011</v>
      </c>
      <c r="D433" s="1">
        <v>5</v>
      </c>
      <c r="E433" s="1" t="s">
        <v>55</v>
      </c>
      <c r="F433" s="1" t="s">
        <v>95</v>
      </c>
      <c r="G433" s="1" t="s">
        <v>20</v>
      </c>
      <c r="H433" s="1"/>
      <c r="I433" s="1" t="s">
        <v>57</v>
      </c>
      <c r="J433" s="1"/>
    </row>
    <row r="434" ht="278" spans="1:10">
      <c r="A434" s="1"/>
      <c r="B434" s="1" t="s">
        <v>189</v>
      </c>
      <c r="C434" s="6">
        <v>23296021</v>
      </c>
      <c r="D434" s="1">
        <v>1</v>
      </c>
      <c r="E434" s="1" t="s">
        <v>27</v>
      </c>
      <c r="F434" s="1" t="s">
        <v>104</v>
      </c>
      <c r="G434" s="1" t="s">
        <v>20</v>
      </c>
      <c r="H434" s="1"/>
      <c r="I434" s="1"/>
      <c r="J434" s="1"/>
    </row>
    <row r="435" ht="80" spans="1:10">
      <c r="A435" s="1" t="s">
        <v>1556</v>
      </c>
      <c r="B435" s="1" t="s">
        <v>439</v>
      </c>
      <c r="C435" s="6">
        <v>23297011</v>
      </c>
      <c r="D435" s="1">
        <v>4</v>
      </c>
      <c r="E435" s="1" t="s">
        <v>55</v>
      </c>
      <c r="F435" s="1" t="s">
        <v>95</v>
      </c>
      <c r="G435" s="1" t="s">
        <v>20</v>
      </c>
      <c r="H435" s="1"/>
      <c r="I435" s="1" t="s">
        <v>57</v>
      </c>
      <c r="J435" s="1"/>
    </row>
    <row r="436" ht="80" spans="1:10">
      <c r="A436" s="1" t="s">
        <v>1557</v>
      </c>
      <c r="B436" s="1" t="s">
        <v>439</v>
      </c>
      <c r="C436" s="6">
        <v>23298011</v>
      </c>
      <c r="D436" s="1">
        <v>3</v>
      </c>
      <c r="E436" s="1" t="s">
        <v>55</v>
      </c>
      <c r="F436" s="1" t="s">
        <v>95</v>
      </c>
      <c r="G436" s="1" t="s">
        <v>20</v>
      </c>
      <c r="H436" s="1"/>
      <c r="I436" s="1" t="s">
        <v>57</v>
      </c>
      <c r="J436" s="1"/>
    </row>
    <row r="437" ht="53" spans="1:10">
      <c r="A437" s="1"/>
      <c r="B437" s="1" t="s">
        <v>189</v>
      </c>
      <c r="C437" s="6">
        <v>23298021</v>
      </c>
      <c r="D437" s="1">
        <v>4</v>
      </c>
      <c r="E437" s="1" t="s">
        <v>27</v>
      </c>
      <c r="F437" s="1" t="s">
        <v>95</v>
      </c>
      <c r="G437" s="1" t="s">
        <v>20</v>
      </c>
      <c r="H437" s="1"/>
      <c r="I437" s="1"/>
      <c r="J437" s="1"/>
    </row>
    <row r="438" ht="159" spans="1:10">
      <c r="A438" s="1"/>
      <c r="B438" s="1" t="s">
        <v>189</v>
      </c>
      <c r="C438" s="6">
        <v>23298031</v>
      </c>
      <c r="D438" s="1">
        <v>3</v>
      </c>
      <c r="E438" s="1" t="s">
        <v>27</v>
      </c>
      <c r="F438" s="1" t="s">
        <v>1558</v>
      </c>
      <c r="G438" s="1" t="s">
        <v>20</v>
      </c>
      <c r="H438" s="1"/>
      <c r="I438" s="1"/>
      <c r="J438" s="1"/>
    </row>
    <row r="439" ht="53" spans="1:10">
      <c r="A439" s="1"/>
      <c r="B439" s="1" t="s">
        <v>278</v>
      </c>
      <c r="C439" s="6">
        <v>23298041</v>
      </c>
      <c r="D439" s="1">
        <v>1</v>
      </c>
      <c r="E439" s="1" t="s">
        <v>27</v>
      </c>
      <c r="F439" s="1" t="s">
        <v>116</v>
      </c>
      <c r="G439" s="1" t="s">
        <v>60</v>
      </c>
      <c r="H439" s="1"/>
      <c r="I439" s="1" t="s">
        <v>82</v>
      </c>
      <c r="J439" s="1"/>
    </row>
    <row r="440" ht="80" spans="1:10">
      <c r="A440" s="1" t="s">
        <v>1559</v>
      </c>
      <c r="B440" s="1" t="s">
        <v>439</v>
      </c>
      <c r="C440" s="6">
        <v>23299011</v>
      </c>
      <c r="D440" s="1">
        <v>3</v>
      </c>
      <c r="E440" s="1" t="s">
        <v>55</v>
      </c>
      <c r="F440" s="1" t="s">
        <v>95</v>
      </c>
      <c r="G440" s="1" t="s">
        <v>20</v>
      </c>
      <c r="H440" s="1"/>
      <c r="I440" s="1" t="s">
        <v>691</v>
      </c>
      <c r="J440" s="1"/>
    </row>
    <row r="441" ht="53" spans="1:10">
      <c r="A441" s="1"/>
      <c r="B441" s="1" t="s">
        <v>189</v>
      </c>
      <c r="C441" s="6">
        <v>23299021</v>
      </c>
      <c r="D441" s="1">
        <v>4</v>
      </c>
      <c r="E441" s="1" t="s">
        <v>27</v>
      </c>
      <c r="F441" s="1" t="s">
        <v>95</v>
      </c>
      <c r="G441" s="1" t="s">
        <v>20</v>
      </c>
      <c r="H441" s="1"/>
      <c r="I441" s="1"/>
      <c r="J441" s="1"/>
    </row>
    <row r="442" ht="80" spans="1:10">
      <c r="A442" s="1" t="s">
        <v>1560</v>
      </c>
      <c r="B442" s="1" t="s">
        <v>439</v>
      </c>
      <c r="C442" s="6">
        <v>23300011</v>
      </c>
      <c r="D442" s="1">
        <v>6</v>
      </c>
      <c r="E442" s="1" t="s">
        <v>55</v>
      </c>
      <c r="F442" s="1" t="s">
        <v>95</v>
      </c>
      <c r="G442" s="1" t="s">
        <v>20</v>
      </c>
      <c r="H442" s="1"/>
      <c r="I442" s="1" t="s">
        <v>57</v>
      </c>
      <c r="J442" s="1"/>
    </row>
    <row r="443" ht="80" spans="1:10">
      <c r="A443" s="1"/>
      <c r="B443" s="1" t="s">
        <v>189</v>
      </c>
      <c r="C443" s="6">
        <v>23300021</v>
      </c>
      <c r="D443" s="1">
        <v>2</v>
      </c>
      <c r="E443" s="1" t="s">
        <v>27</v>
      </c>
      <c r="F443" s="1" t="s">
        <v>1561</v>
      </c>
      <c r="G443" s="1" t="s">
        <v>20</v>
      </c>
      <c r="H443" s="1"/>
      <c r="I443" s="1"/>
      <c r="J443" s="1"/>
    </row>
    <row r="444" ht="212" spans="1:10">
      <c r="A444" s="1"/>
      <c r="B444" s="1" t="s">
        <v>189</v>
      </c>
      <c r="C444" s="6">
        <v>23300031</v>
      </c>
      <c r="D444" s="1">
        <v>1</v>
      </c>
      <c r="E444" s="1" t="s">
        <v>27</v>
      </c>
      <c r="F444" s="1" t="s">
        <v>1562</v>
      </c>
      <c r="G444" s="1" t="s">
        <v>20</v>
      </c>
      <c r="H444" s="1"/>
      <c r="I444" s="1"/>
      <c r="J444" s="1"/>
    </row>
    <row r="445" ht="53" spans="1:10">
      <c r="A445" s="1"/>
      <c r="B445" s="1" t="s">
        <v>189</v>
      </c>
      <c r="C445" s="6">
        <v>23300041</v>
      </c>
      <c r="D445" s="1">
        <v>6</v>
      </c>
      <c r="E445" s="1" t="s">
        <v>27</v>
      </c>
      <c r="F445" s="1" t="s">
        <v>95</v>
      </c>
      <c r="G445" s="1" t="s">
        <v>20</v>
      </c>
      <c r="H445" s="1"/>
      <c r="I445" s="1"/>
      <c r="J445" s="1"/>
    </row>
    <row r="446" ht="53" spans="1:10">
      <c r="A446" s="1" t="s">
        <v>1563</v>
      </c>
      <c r="B446" s="1" t="s">
        <v>189</v>
      </c>
      <c r="C446" s="6">
        <v>23301011</v>
      </c>
      <c r="D446" s="1">
        <v>4</v>
      </c>
      <c r="E446" s="1" t="s">
        <v>27</v>
      </c>
      <c r="F446" s="1" t="s">
        <v>95</v>
      </c>
      <c r="G446" s="1" t="s">
        <v>20</v>
      </c>
      <c r="H446" s="1"/>
      <c r="I446" s="1"/>
      <c r="J446" s="1"/>
    </row>
    <row r="447" ht="53" spans="1:10">
      <c r="A447" s="1" t="s">
        <v>1564</v>
      </c>
      <c r="B447" s="1" t="s">
        <v>189</v>
      </c>
      <c r="C447" s="6">
        <v>23302011</v>
      </c>
      <c r="D447" s="1">
        <v>7</v>
      </c>
      <c r="E447" s="1" t="s">
        <v>27</v>
      </c>
      <c r="F447" s="1" t="s">
        <v>95</v>
      </c>
      <c r="G447" s="1" t="s">
        <v>20</v>
      </c>
      <c r="H447" s="1"/>
      <c r="I447" s="1"/>
      <c r="J447" s="1"/>
    </row>
    <row r="448" ht="80" spans="1:10">
      <c r="A448" s="1" t="s">
        <v>1565</v>
      </c>
      <c r="B448" s="1" t="s">
        <v>439</v>
      </c>
      <c r="C448" s="6">
        <v>23303011</v>
      </c>
      <c r="D448" s="1">
        <v>2</v>
      </c>
      <c r="E448" s="1" t="s">
        <v>55</v>
      </c>
      <c r="F448" s="1" t="s">
        <v>95</v>
      </c>
      <c r="G448" s="1" t="s">
        <v>20</v>
      </c>
      <c r="H448" s="1"/>
      <c r="I448" s="1" t="s">
        <v>57</v>
      </c>
      <c r="J448" s="1"/>
    </row>
    <row r="449" ht="53" spans="1:10">
      <c r="A449" s="1"/>
      <c r="B449" s="1" t="s">
        <v>189</v>
      </c>
      <c r="C449" s="6">
        <v>23303021</v>
      </c>
      <c r="D449" s="1">
        <v>5</v>
      </c>
      <c r="E449" s="1" t="s">
        <v>27</v>
      </c>
      <c r="F449" s="1" t="s">
        <v>95</v>
      </c>
      <c r="G449" s="1" t="s">
        <v>20</v>
      </c>
      <c r="H449" s="1"/>
      <c r="I449" s="1"/>
      <c r="J449" s="1"/>
    </row>
    <row r="450" ht="291" spans="1:10">
      <c r="A450" s="1" t="s">
        <v>1566</v>
      </c>
      <c r="B450" s="1" t="s">
        <v>189</v>
      </c>
      <c r="C450" s="6">
        <v>23304011</v>
      </c>
      <c r="D450" s="1">
        <v>1</v>
      </c>
      <c r="E450" s="1" t="s">
        <v>27</v>
      </c>
      <c r="F450" s="1" t="s">
        <v>1567</v>
      </c>
      <c r="G450" s="1" t="s">
        <v>20</v>
      </c>
      <c r="H450" s="1"/>
      <c r="I450" s="1"/>
      <c r="J450" s="1"/>
    </row>
    <row r="451" ht="198" spans="1:10">
      <c r="A451" s="1"/>
      <c r="B451" s="1" t="s">
        <v>189</v>
      </c>
      <c r="C451" s="6">
        <v>23304021</v>
      </c>
      <c r="D451" s="1">
        <v>1</v>
      </c>
      <c r="E451" s="1" t="s">
        <v>27</v>
      </c>
      <c r="F451" s="1" t="s">
        <v>139</v>
      </c>
      <c r="G451" s="1" t="s">
        <v>20</v>
      </c>
      <c r="H451" s="1"/>
      <c r="I451" s="1"/>
      <c r="J451" s="1"/>
    </row>
    <row r="452" ht="225" spans="1:10">
      <c r="A452" s="1"/>
      <c r="B452" s="1" t="s">
        <v>278</v>
      </c>
      <c r="C452" s="6">
        <v>23304031</v>
      </c>
      <c r="D452" s="1">
        <v>1</v>
      </c>
      <c r="E452" s="1" t="s">
        <v>27</v>
      </c>
      <c r="F452" s="1" t="s">
        <v>1568</v>
      </c>
      <c r="G452" s="1" t="s">
        <v>60</v>
      </c>
      <c r="H452" s="1"/>
      <c r="I452" s="1" t="s">
        <v>82</v>
      </c>
      <c r="J452" s="1"/>
    </row>
    <row r="453" ht="80" spans="1:10">
      <c r="A453" s="1" t="s">
        <v>1569</v>
      </c>
      <c r="B453" s="1" t="s">
        <v>439</v>
      </c>
      <c r="C453" s="6">
        <v>23305011</v>
      </c>
      <c r="D453" s="1">
        <v>3</v>
      </c>
      <c r="E453" s="1" t="s">
        <v>55</v>
      </c>
      <c r="F453" s="1" t="s">
        <v>95</v>
      </c>
      <c r="G453" s="1" t="s">
        <v>20</v>
      </c>
      <c r="H453" s="1"/>
      <c r="I453" s="1" t="s">
        <v>691</v>
      </c>
      <c r="J453" s="1"/>
    </row>
    <row r="454" ht="53" spans="1:10">
      <c r="A454" s="1"/>
      <c r="B454" s="1" t="s">
        <v>278</v>
      </c>
      <c r="C454" s="6">
        <v>23305021</v>
      </c>
      <c r="D454" s="1">
        <v>2</v>
      </c>
      <c r="E454" s="1" t="s">
        <v>27</v>
      </c>
      <c r="F454" s="1" t="s">
        <v>95</v>
      </c>
      <c r="G454" s="1" t="s">
        <v>60</v>
      </c>
      <c r="H454" s="1"/>
      <c r="I454" s="1" t="s">
        <v>82</v>
      </c>
      <c r="J454" s="1"/>
    </row>
    <row r="455" ht="53" spans="1:10">
      <c r="A455" s="1" t="s">
        <v>1570</v>
      </c>
      <c r="B455" s="1" t="s">
        <v>189</v>
      </c>
      <c r="C455" s="6">
        <v>23306011</v>
      </c>
      <c r="D455" s="1">
        <v>1</v>
      </c>
      <c r="E455" s="1" t="s">
        <v>27</v>
      </c>
      <c r="F455" s="1" t="s">
        <v>95</v>
      </c>
      <c r="G455" s="6" t="s">
        <v>20</v>
      </c>
      <c r="H455" s="1"/>
      <c r="I455" s="6"/>
      <c r="J455" s="1"/>
    </row>
    <row r="456" ht="53" spans="1:10">
      <c r="A456" s="1" t="s">
        <v>1571</v>
      </c>
      <c r="B456" s="1" t="s">
        <v>189</v>
      </c>
      <c r="C456" s="6">
        <v>23307011</v>
      </c>
      <c r="D456" s="1">
        <v>2</v>
      </c>
      <c r="E456" s="1" t="s">
        <v>27</v>
      </c>
      <c r="F456" s="1" t="s">
        <v>95</v>
      </c>
      <c r="G456" s="1" t="s">
        <v>20</v>
      </c>
      <c r="H456" s="1"/>
      <c r="I456" s="1"/>
      <c r="J456" s="1"/>
    </row>
    <row r="457" ht="198" spans="1:10">
      <c r="A457" s="1"/>
      <c r="B457" s="1" t="s">
        <v>189</v>
      </c>
      <c r="C457" s="6">
        <v>23307021</v>
      </c>
      <c r="D457" s="1">
        <v>1</v>
      </c>
      <c r="E457" s="1" t="s">
        <v>27</v>
      </c>
      <c r="F457" s="1" t="s">
        <v>139</v>
      </c>
      <c r="G457" s="1" t="s">
        <v>20</v>
      </c>
      <c r="H457" s="1"/>
      <c r="I457" s="1"/>
      <c r="J457" s="1"/>
    </row>
    <row r="458" ht="80" spans="1:10">
      <c r="A458" s="1" t="s">
        <v>1572</v>
      </c>
      <c r="B458" s="1" t="s">
        <v>439</v>
      </c>
      <c r="C458" s="6">
        <v>23308011</v>
      </c>
      <c r="D458" s="1">
        <v>3</v>
      </c>
      <c r="E458" s="1" t="s">
        <v>55</v>
      </c>
      <c r="F458" s="1" t="s">
        <v>95</v>
      </c>
      <c r="G458" s="1" t="s">
        <v>20</v>
      </c>
      <c r="H458" s="1"/>
      <c r="I458" s="1" t="s">
        <v>691</v>
      </c>
      <c r="J458" s="1"/>
    </row>
    <row r="459" ht="344" spans="1:10">
      <c r="A459" s="1" t="s">
        <v>1573</v>
      </c>
      <c r="B459" s="1" t="s">
        <v>189</v>
      </c>
      <c r="C459" s="6">
        <v>23309011</v>
      </c>
      <c r="D459" s="6">
        <v>2</v>
      </c>
      <c r="E459" s="1" t="s">
        <v>27</v>
      </c>
      <c r="F459" s="1" t="s">
        <v>1574</v>
      </c>
      <c r="G459" s="1" t="s">
        <v>20</v>
      </c>
      <c r="H459" s="1"/>
      <c r="I459" s="1"/>
      <c r="J459" s="1"/>
    </row>
    <row r="460" ht="53" spans="1:10">
      <c r="A460" s="1"/>
      <c r="B460" s="1" t="s">
        <v>189</v>
      </c>
      <c r="C460" s="6">
        <v>23309021</v>
      </c>
      <c r="D460" s="6">
        <v>1</v>
      </c>
      <c r="E460" s="1" t="s">
        <v>27</v>
      </c>
      <c r="F460" s="1" t="s">
        <v>1010</v>
      </c>
      <c r="G460" s="1" t="s">
        <v>20</v>
      </c>
      <c r="H460" s="1"/>
      <c r="I460" s="1"/>
      <c r="J460" s="1"/>
    </row>
    <row r="461" ht="80" spans="1:10">
      <c r="A461" s="1" t="s">
        <v>1575</v>
      </c>
      <c r="B461" s="1" t="s">
        <v>456</v>
      </c>
      <c r="C461" s="6">
        <v>23310011</v>
      </c>
      <c r="D461" s="1">
        <v>1</v>
      </c>
      <c r="E461" s="1" t="s">
        <v>55</v>
      </c>
      <c r="F461" s="1" t="s">
        <v>95</v>
      </c>
      <c r="G461" s="1" t="s">
        <v>20</v>
      </c>
      <c r="H461" s="1"/>
      <c r="I461" s="1" t="s">
        <v>57</v>
      </c>
      <c r="J461" s="1"/>
    </row>
    <row r="462" ht="66" spans="1:10">
      <c r="A462" s="1" t="s">
        <v>1576</v>
      </c>
      <c r="B462" s="1" t="s">
        <v>1577</v>
      </c>
      <c r="C462" s="6">
        <v>23311011</v>
      </c>
      <c r="D462" s="1">
        <v>2</v>
      </c>
      <c r="E462" s="1" t="s">
        <v>48</v>
      </c>
      <c r="F462" s="1" t="s">
        <v>64</v>
      </c>
      <c r="G462" s="1" t="s">
        <v>20</v>
      </c>
      <c r="H462" s="1"/>
      <c r="I462" s="1" t="s">
        <v>57</v>
      </c>
      <c r="J462" s="1"/>
    </row>
    <row r="463" ht="80" spans="1:10">
      <c r="A463" s="1" t="s">
        <v>1578</v>
      </c>
      <c r="B463" s="1" t="s">
        <v>456</v>
      </c>
      <c r="C463" s="6">
        <v>23312011</v>
      </c>
      <c r="D463" s="1">
        <v>4</v>
      </c>
      <c r="E463" s="1" t="s">
        <v>55</v>
      </c>
      <c r="F463" s="1" t="s">
        <v>95</v>
      </c>
      <c r="G463" s="1" t="s">
        <v>20</v>
      </c>
      <c r="H463" s="1"/>
      <c r="I463" s="1" t="s">
        <v>57</v>
      </c>
      <c r="J463" s="1"/>
    </row>
    <row r="464" ht="278" spans="1:10">
      <c r="A464" s="1"/>
      <c r="B464" s="1" t="s">
        <v>189</v>
      </c>
      <c r="C464" s="6">
        <v>23312021</v>
      </c>
      <c r="D464" s="1">
        <v>1</v>
      </c>
      <c r="E464" s="1" t="s">
        <v>27</v>
      </c>
      <c r="F464" s="1" t="s">
        <v>1240</v>
      </c>
      <c r="G464" s="1" t="s">
        <v>20</v>
      </c>
      <c r="H464" s="1"/>
      <c r="I464" s="1" t="s">
        <v>241</v>
      </c>
      <c r="J464" s="1"/>
    </row>
    <row r="465" ht="278" spans="1:10">
      <c r="A465" s="1"/>
      <c r="B465" s="1" t="s">
        <v>189</v>
      </c>
      <c r="C465" s="6">
        <v>23312031</v>
      </c>
      <c r="D465" s="1">
        <v>1</v>
      </c>
      <c r="E465" s="1" t="s">
        <v>27</v>
      </c>
      <c r="F465" s="1" t="s">
        <v>1579</v>
      </c>
      <c r="G465" s="1" t="s">
        <v>20</v>
      </c>
      <c r="H465" s="1"/>
      <c r="I465" s="1"/>
      <c r="J465" s="1"/>
    </row>
    <row r="466" ht="66" spans="1:10">
      <c r="A466" s="1"/>
      <c r="B466" s="1" t="s">
        <v>189</v>
      </c>
      <c r="C466" s="6">
        <v>23312041</v>
      </c>
      <c r="D466" s="1">
        <v>1</v>
      </c>
      <c r="E466" s="1" t="s">
        <v>27</v>
      </c>
      <c r="F466" s="1" t="s">
        <v>1580</v>
      </c>
      <c r="G466" s="1" t="s">
        <v>20</v>
      </c>
      <c r="H466" s="1"/>
      <c r="I466" s="1"/>
      <c r="J466" s="1"/>
    </row>
    <row r="467" ht="53" spans="1:10">
      <c r="A467" s="1" t="s">
        <v>1581</v>
      </c>
      <c r="B467" s="1" t="s">
        <v>189</v>
      </c>
      <c r="C467" s="6">
        <v>23313011</v>
      </c>
      <c r="D467" s="1">
        <v>1</v>
      </c>
      <c r="E467" s="1" t="s">
        <v>27</v>
      </c>
      <c r="F467" s="1" t="s">
        <v>28</v>
      </c>
      <c r="G467" s="1" t="s">
        <v>20</v>
      </c>
      <c r="H467" s="1"/>
      <c r="I467" s="1"/>
      <c r="J467" s="1"/>
    </row>
    <row r="468" ht="80" spans="1:10">
      <c r="A468" s="1" t="s">
        <v>1582</v>
      </c>
      <c r="B468" s="1" t="s">
        <v>456</v>
      </c>
      <c r="C468" s="6">
        <v>23314011</v>
      </c>
      <c r="D468" s="1">
        <v>2</v>
      </c>
      <c r="E468" s="1" t="s">
        <v>55</v>
      </c>
      <c r="F468" s="1" t="s">
        <v>95</v>
      </c>
      <c r="G468" s="1" t="s">
        <v>20</v>
      </c>
      <c r="H468" s="1"/>
      <c r="I468" s="1" t="s">
        <v>57</v>
      </c>
      <c r="J468" s="1"/>
    </row>
    <row r="469" ht="53" spans="1:10">
      <c r="A469" s="1" t="s">
        <v>1583</v>
      </c>
      <c r="B469" s="1" t="s">
        <v>189</v>
      </c>
      <c r="C469" s="6">
        <v>23315011</v>
      </c>
      <c r="D469" s="1">
        <v>3</v>
      </c>
      <c r="E469" s="1" t="s">
        <v>27</v>
      </c>
      <c r="F469" s="1" t="s">
        <v>95</v>
      </c>
      <c r="G469" s="1" t="s">
        <v>20</v>
      </c>
      <c r="H469" s="1"/>
      <c r="I469" s="1"/>
      <c r="J469" s="1"/>
    </row>
    <row r="470" ht="212" spans="1:10">
      <c r="A470" s="1" t="s">
        <v>1584</v>
      </c>
      <c r="B470" s="1" t="s">
        <v>189</v>
      </c>
      <c r="C470" s="6">
        <v>23316011</v>
      </c>
      <c r="D470" s="1">
        <v>1</v>
      </c>
      <c r="E470" s="1" t="s">
        <v>27</v>
      </c>
      <c r="F470" s="1" t="s">
        <v>1585</v>
      </c>
      <c r="G470" s="1" t="s">
        <v>20</v>
      </c>
      <c r="H470" s="1"/>
      <c r="I470" s="1"/>
      <c r="J470" s="1"/>
    </row>
    <row r="471" ht="225" spans="1:10">
      <c r="A471" s="1"/>
      <c r="B471" s="1" t="s">
        <v>189</v>
      </c>
      <c r="C471" s="6">
        <v>23316021</v>
      </c>
      <c r="D471" s="1">
        <v>1</v>
      </c>
      <c r="E471" s="1" t="s">
        <v>27</v>
      </c>
      <c r="F471" s="1" t="s">
        <v>1586</v>
      </c>
      <c r="G471" s="1" t="s">
        <v>20</v>
      </c>
      <c r="H471" s="1"/>
      <c r="I471" s="1"/>
      <c r="J471" s="1"/>
    </row>
    <row r="472" ht="53" spans="1:10">
      <c r="A472" s="1"/>
      <c r="B472" s="1" t="s">
        <v>189</v>
      </c>
      <c r="C472" s="6">
        <v>23316031</v>
      </c>
      <c r="D472" s="1">
        <v>2</v>
      </c>
      <c r="E472" s="1" t="s">
        <v>27</v>
      </c>
      <c r="F472" s="1" t="s">
        <v>95</v>
      </c>
      <c r="G472" s="1" t="s">
        <v>20</v>
      </c>
      <c r="H472" s="1"/>
      <c r="I472" s="1"/>
      <c r="J472" s="1"/>
    </row>
    <row r="473" ht="80" spans="1:10">
      <c r="A473" s="1"/>
      <c r="B473" s="1" t="s">
        <v>456</v>
      </c>
      <c r="C473" s="6">
        <v>23316041</v>
      </c>
      <c r="D473" s="1">
        <v>2</v>
      </c>
      <c r="E473" s="1" t="s">
        <v>55</v>
      </c>
      <c r="F473" s="1" t="s">
        <v>95</v>
      </c>
      <c r="G473" s="1" t="s">
        <v>20</v>
      </c>
      <c r="H473" s="1"/>
      <c r="I473" s="1" t="s">
        <v>57</v>
      </c>
      <c r="J473" s="1"/>
    </row>
    <row r="474" ht="53" spans="1:10">
      <c r="A474" s="1" t="s">
        <v>1587</v>
      </c>
      <c r="B474" s="1" t="s">
        <v>189</v>
      </c>
      <c r="C474" s="6">
        <v>23317011</v>
      </c>
      <c r="D474" s="1">
        <v>4</v>
      </c>
      <c r="E474" s="1" t="s">
        <v>27</v>
      </c>
      <c r="F474" s="1" t="s">
        <v>95</v>
      </c>
      <c r="G474" s="1" t="s">
        <v>20</v>
      </c>
      <c r="H474" s="1"/>
      <c r="I474" s="1"/>
      <c r="J474" s="1"/>
    </row>
    <row r="475" ht="66" spans="1:10">
      <c r="A475" s="1"/>
      <c r="B475" s="1" t="s">
        <v>189</v>
      </c>
      <c r="C475" s="6">
        <v>23317021</v>
      </c>
      <c r="D475" s="1">
        <v>2</v>
      </c>
      <c r="E475" s="1" t="s">
        <v>27</v>
      </c>
      <c r="F475" s="1" t="s">
        <v>138</v>
      </c>
      <c r="G475" s="1" t="s">
        <v>20</v>
      </c>
      <c r="H475" s="1"/>
      <c r="I475" s="1"/>
      <c r="J475" s="1"/>
    </row>
    <row r="476" ht="80" spans="1:10">
      <c r="A476" s="1" t="s">
        <v>1588</v>
      </c>
      <c r="B476" s="1" t="s">
        <v>456</v>
      </c>
      <c r="C476" s="6">
        <v>23318011</v>
      </c>
      <c r="D476" s="1">
        <v>2</v>
      </c>
      <c r="E476" s="1" t="s">
        <v>55</v>
      </c>
      <c r="F476" s="1" t="s">
        <v>95</v>
      </c>
      <c r="G476" s="1" t="s">
        <v>20</v>
      </c>
      <c r="H476" s="1"/>
      <c r="I476" s="1" t="s">
        <v>57</v>
      </c>
      <c r="J476" s="1"/>
    </row>
    <row r="477" ht="53" spans="1:10">
      <c r="A477" s="1"/>
      <c r="B477" s="1" t="s">
        <v>189</v>
      </c>
      <c r="C477" s="6">
        <v>23318021</v>
      </c>
      <c r="D477" s="1">
        <v>2</v>
      </c>
      <c r="E477" s="1" t="s">
        <v>27</v>
      </c>
      <c r="F477" s="1" t="s">
        <v>95</v>
      </c>
      <c r="G477" s="1" t="s">
        <v>20</v>
      </c>
      <c r="H477" s="1"/>
      <c r="I477" s="1"/>
      <c r="J477" s="1"/>
    </row>
    <row r="478" ht="80" spans="1:10">
      <c r="A478" s="1" t="s">
        <v>1589</v>
      </c>
      <c r="B478" s="1" t="s">
        <v>456</v>
      </c>
      <c r="C478" s="6">
        <v>23319011</v>
      </c>
      <c r="D478" s="1">
        <v>1</v>
      </c>
      <c r="E478" s="1" t="s">
        <v>55</v>
      </c>
      <c r="F478" s="1" t="s">
        <v>95</v>
      </c>
      <c r="G478" s="1" t="s">
        <v>20</v>
      </c>
      <c r="H478" s="1"/>
      <c r="I478" s="1" t="s">
        <v>57</v>
      </c>
      <c r="J478" s="1"/>
    </row>
    <row r="479" ht="53" spans="1:10">
      <c r="A479" s="1"/>
      <c r="B479" s="1" t="s">
        <v>189</v>
      </c>
      <c r="C479" s="6">
        <v>23319021</v>
      </c>
      <c r="D479" s="1">
        <v>1</v>
      </c>
      <c r="E479" s="1" t="s">
        <v>27</v>
      </c>
      <c r="F479" s="1" t="s">
        <v>95</v>
      </c>
      <c r="G479" s="1" t="s">
        <v>20</v>
      </c>
      <c r="H479" s="1"/>
      <c r="I479" s="1"/>
      <c r="J479" s="1"/>
    </row>
    <row r="480" ht="159" spans="1:10">
      <c r="A480" s="1"/>
      <c r="B480" s="1" t="s">
        <v>189</v>
      </c>
      <c r="C480" s="6">
        <v>23319031</v>
      </c>
      <c r="D480" s="1">
        <v>1</v>
      </c>
      <c r="E480" s="1" t="s">
        <v>27</v>
      </c>
      <c r="F480" s="1" t="s">
        <v>1590</v>
      </c>
      <c r="G480" s="1" t="s">
        <v>20</v>
      </c>
      <c r="H480" s="1"/>
      <c r="I480" s="1"/>
      <c r="J480" s="1"/>
    </row>
    <row r="481" ht="80" spans="1:10">
      <c r="A481" s="1"/>
      <c r="B481" s="1" t="s">
        <v>189</v>
      </c>
      <c r="C481" s="6">
        <v>23319041</v>
      </c>
      <c r="D481" s="1">
        <v>1</v>
      </c>
      <c r="E481" s="1" t="s">
        <v>27</v>
      </c>
      <c r="F481" s="1" t="s">
        <v>1591</v>
      </c>
      <c r="G481" s="1" t="s">
        <v>20</v>
      </c>
      <c r="H481" s="1"/>
      <c r="I481" s="1"/>
      <c r="J481" s="1"/>
    </row>
    <row r="482" ht="80" spans="1:10">
      <c r="A482" s="1" t="s">
        <v>1592</v>
      </c>
      <c r="B482" s="1" t="s">
        <v>456</v>
      </c>
      <c r="C482" s="6">
        <v>23320011</v>
      </c>
      <c r="D482" s="1">
        <v>2</v>
      </c>
      <c r="E482" s="1" t="s">
        <v>55</v>
      </c>
      <c r="F482" s="1" t="s">
        <v>95</v>
      </c>
      <c r="G482" s="1" t="s">
        <v>20</v>
      </c>
      <c r="H482" s="1"/>
      <c r="I482" s="1" t="s">
        <v>691</v>
      </c>
      <c r="J482" s="1"/>
    </row>
    <row r="483" ht="53" spans="1:10">
      <c r="A483" s="1"/>
      <c r="B483" s="1" t="s">
        <v>189</v>
      </c>
      <c r="C483" s="6">
        <v>23320021</v>
      </c>
      <c r="D483" s="1">
        <v>2</v>
      </c>
      <c r="E483" s="1" t="s">
        <v>27</v>
      </c>
      <c r="F483" s="1" t="s">
        <v>28</v>
      </c>
      <c r="G483" s="1" t="s">
        <v>20</v>
      </c>
      <c r="H483" s="1"/>
      <c r="I483" s="1"/>
      <c r="J483" s="1"/>
    </row>
    <row r="484" ht="80" spans="1:10">
      <c r="A484" s="1"/>
      <c r="B484" s="1" t="s">
        <v>189</v>
      </c>
      <c r="C484" s="6">
        <v>23320031</v>
      </c>
      <c r="D484" s="1">
        <v>1</v>
      </c>
      <c r="E484" s="1" t="s">
        <v>27</v>
      </c>
      <c r="F484" s="1" t="s">
        <v>212</v>
      </c>
      <c r="G484" s="1" t="s">
        <v>20</v>
      </c>
      <c r="H484" s="1"/>
      <c r="I484" s="1" t="s">
        <v>241</v>
      </c>
      <c r="J484" s="1"/>
    </row>
    <row r="485" ht="53" spans="1:10">
      <c r="A485" s="1"/>
      <c r="B485" s="1" t="s">
        <v>189</v>
      </c>
      <c r="C485" s="6">
        <v>23320041</v>
      </c>
      <c r="D485" s="1">
        <v>1</v>
      </c>
      <c r="E485" s="1" t="s">
        <v>27</v>
      </c>
      <c r="F485" s="1" t="s">
        <v>161</v>
      </c>
      <c r="G485" s="1" t="s">
        <v>20</v>
      </c>
      <c r="H485" s="1"/>
      <c r="I485" s="1"/>
      <c r="J485" s="1"/>
    </row>
    <row r="486" ht="53" spans="1:10">
      <c r="A486" s="1" t="s">
        <v>1593</v>
      </c>
      <c r="B486" s="1" t="s">
        <v>189</v>
      </c>
      <c r="C486" s="6">
        <v>23321011</v>
      </c>
      <c r="D486" s="1">
        <v>3</v>
      </c>
      <c r="E486" s="1" t="s">
        <v>27</v>
      </c>
      <c r="F486" s="1" t="s">
        <v>95</v>
      </c>
      <c r="G486" s="1" t="s">
        <v>20</v>
      </c>
      <c r="H486" s="1"/>
      <c r="I486" s="1"/>
      <c r="J486" s="1"/>
    </row>
    <row r="487" ht="53" spans="1:10">
      <c r="A487" s="1"/>
      <c r="B487" s="1" t="s">
        <v>189</v>
      </c>
      <c r="C487" s="6">
        <v>23321021</v>
      </c>
      <c r="D487" s="1">
        <v>1</v>
      </c>
      <c r="E487" s="1" t="s">
        <v>27</v>
      </c>
      <c r="F487" s="1" t="s">
        <v>161</v>
      </c>
      <c r="G487" s="1" t="s">
        <v>20</v>
      </c>
      <c r="H487" s="1"/>
      <c r="I487" s="1"/>
      <c r="J487" s="1"/>
    </row>
    <row r="488" ht="53" spans="1:10">
      <c r="A488" s="1" t="s">
        <v>1594</v>
      </c>
      <c r="B488" s="1" t="s">
        <v>189</v>
      </c>
      <c r="C488" s="6">
        <v>23322011</v>
      </c>
      <c r="D488" s="1">
        <v>2</v>
      </c>
      <c r="E488" s="1" t="s">
        <v>27</v>
      </c>
      <c r="F488" s="1" t="s">
        <v>95</v>
      </c>
      <c r="G488" s="1" t="s">
        <v>20</v>
      </c>
      <c r="H488" s="1"/>
      <c r="I488" s="1"/>
      <c r="J488" s="1"/>
    </row>
    <row r="489" ht="291" spans="1:10">
      <c r="A489" s="1"/>
      <c r="B489" s="1" t="s">
        <v>189</v>
      </c>
      <c r="C489" s="6">
        <v>23322021</v>
      </c>
      <c r="D489" s="1">
        <v>1</v>
      </c>
      <c r="E489" s="1" t="s">
        <v>27</v>
      </c>
      <c r="F489" s="1" t="s">
        <v>1595</v>
      </c>
      <c r="G489" s="1" t="s">
        <v>20</v>
      </c>
      <c r="H489" s="1"/>
      <c r="I489" s="1"/>
      <c r="J489" s="1"/>
    </row>
    <row r="490" ht="291" spans="1:10">
      <c r="A490" s="1"/>
      <c r="B490" s="1" t="s">
        <v>189</v>
      </c>
      <c r="C490" s="6">
        <v>23322031</v>
      </c>
      <c r="D490" s="1">
        <v>1</v>
      </c>
      <c r="E490" s="1" t="s">
        <v>27</v>
      </c>
      <c r="F490" s="1" t="s">
        <v>1567</v>
      </c>
      <c r="G490" s="1" t="s">
        <v>20</v>
      </c>
      <c r="H490" s="1"/>
      <c r="I490" s="1"/>
      <c r="J490" s="1"/>
    </row>
    <row r="491" ht="168" spans="1:10">
      <c r="A491" s="1" t="s">
        <v>1596</v>
      </c>
      <c r="B491" s="1" t="s">
        <v>87</v>
      </c>
      <c r="C491" s="6">
        <v>23323013</v>
      </c>
      <c r="D491" s="1">
        <v>3</v>
      </c>
      <c r="E491" s="1" t="s">
        <v>27</v>
      </c>
      <c r="F491" s="1" t="s">
        <v>1597</v>
      </c>
      <c r="G491" s="68" t="s">
        <v>470</v>
      </c>
      <c r="H491" s="1"/>
      <c r="I491" s="1"/>
      <c r="J491" s="71" t="s">
        <v>97</v>
      </c>
    </row>
    <row r="492" ht="168" spans="1:10">
      <c r="A492" s="1"/>
      <c r="B492" s="1" t="s">
        <v>87</v>
      </c>
      <c r="C492" s="6">
        <v>23323023</v>
      </c>
      <c r="D492" s="1">
        <v>4</v>
      </c>
      <c r="E492" s="1" t="s">
        <v>27</v>
      </c>
      <c r="F492" s="1" t="s">
        <v>1598</v>
      </c>
      <c r="G492" s="68" t="s">
        <v>470</v>
      </c>
      <c r="H492" s="1"/>
      <c r="I492" s="1" t="s">
        <v>82</v>
      </c>
      <c r="J492" s="71" t="s">
        <v>97</v>
      </c>
    </row>
    <row r="493" ht="168" spans="1:10">
      <c r="A493" s="1"/>
      <c r="B493" s="1" t="s">
        <v>87</v>
      </c>
      <c r="C493" s="6">
        <v>23323033</v>
      </c>
      <c r="D493" s="1">
        <v>4</v>
      </c>
      <c r="E493" s="1" t="s">
        <v>27</v>
      </c>
      <c r="F493" s="1" t="s">
        <v>1599</v>
      </c>
      <c r="G493" s="68" t="s">
        <v>470</v>
      </c>
      <c r="H493" s="1"/>
      <c r="I493" s="1" t="s">
        <v>82</v>
      </c>
      <c r="J493" s="71" t="s">
        <v>97</v>
      </c>
    </row>
    <row r="494" ht="168" spans="1:10">
      <c r="A494" s="1"/>
      <c r="B494" s="1" t="s">
        <v>87</v>
      </c>
      <c r="C494" s="6">
        <v>23323043</v>
      </c>
      <c r="D494" s="1">
        <v>2</v>
      </c>
      <c r="E494" s="1" t="s">
        <v>27</v>
      </c>
      <c r="F494" s="1" t="s">
        <v>1600</v>
      </c>
      <c r="G494" s="68" t="s">
        <v>470</v>
      </c>
      <c r="H494" s="1"/>
      <c r="I494" s="1" t="s">
        <v>82</v>
      </c>
      <c r="J494" s="71" t="s">
        <v>97</v>
      </c>
    </row>
    <row r="495" ht="168" spans="1:10">
      <c r="A495" s="1"/>
      <c r="B495" s="6" t="s">
        <v>1601</v>
      </c>
      <c r="C495" s="6">
        <v>23323053</v>
      </c>
      <c r="D495" s="1">
        <v>2</v>
      </c>
      <c r="E495" s="1" t="s">
        <v>27</v>
      </c>
      <c r="F495" s="1" t="s">
        <v>1602</v>
      </c>
      <c r="G495" s="68" t="s">
        <v>470</v>
      </c>
      <c r="H495" s="1"/>
      <c r="I495" s="1"/>
      <c r="J495" s="71" t="s">
        <v>97</v>
      </c>
    </row>
    <row r="496" ht="172" spans="1:10">
      <c r="A496" s="1" t="s">
        <v>1603</v>
      </c>
      <c r="B496" s="1" t="s">
        <v>87</v>
      </c>
      <c r="C496" s="6">
        <v>23324013</v>
      </c>
      <c r="D496" s="1">
        <v>1</v>
      </c>
      <c r="E496" s="1" t="s">
        <v>147</v>
      </c>
      <c r="F496" s="1" t="s">
        <v>1604</v>
      </c>
      <c r="G496" s="68" t="s">
        <v>470</v>
      </c>
      <c r="H496" s="1"/>
      <c r="I496" s="1"/>
      <c r="J496" s="71" t="s">
        <v>97</v>
      </c>
    </row>
    <row r="497" ht="251" spans="1:10">
      <c r="A497" s="1"/>
      <c r="B497" s="1" t="s">
        <v>87</v>
      </c>
      <c r="C497" s="6">
        <v>23324023</v>
      </c>
      <c r="D497" s="1">
        <v>3</v>
      </c>
      <c r="E497" s="1" t="s">
        <v>147</v>
      </c>
      <c r="F497" s="1" t="s">
        <v>1605</v>
      </c>
      <c r="G497" s="68" t="s">
        <v>470</v>
      </c>
      <c r="H497" s="1"/>
      <c r="I497" s="1" t="s">
        <v>82</v>
      </c>
      <c r="J497" s="71" t="s">
        <v>97</v>
      </c>
    </row>
    <row r="498" ht="168" spans="1:10">
      <c r="A498" s="1"/>
      <c r="B498" s="6" t="s">
        <v>480</v>
      </c>
      <c r="C498" s="6">
        <v>23324033</v>
      </c>
      <c r="D498" s="1">
        <v>2</v>
      </c>
      <c r="E498" s="1" t="s">
        <v>147</v>
      </c>
      <c r="F498" s="1" t="s">
        <v>28</v>
      </c>
      <c r="G498" s="14" t="s">
        <v>135</v>
      </c>
      <c r="H498" s="1"/>
      <c r="I498" s="1" t="s">
        <v>82</v>
      </c>
      <c r="J498" s="71" t="s">
        <v>97</v>
      </c>
    </row>
    <row r="499" ht="168" spans="1:10">
      <c r="A499" s="1" t="s">
        <v>1606</v>
      </c>
      <c r="B499" s="1" t="s">
        <v>87</v>
      </c>
      <c r="C499" s="6">
        <v>23325013</v>
      </c>
      <c r="D499" s="1">
        <v>2</v>
      </c>
      <c r="E499" s="1" t="s">
        <v>27</v>
      </c>
      <c r="F499" s="1" t="s">
        <v>725</v>
      </c>
      <c r="G499" s="68" t="s">
        <v>470</v>
      </c>
      <c r="H499" s="1"/>
      <c r="I499" s="1" t="s">
        <v>82</v>
      </c>
      <c r="J499" s="71" t="s">
        <v>97</v>
      </c>
    </row>
    <row r="500" ht="168" spans="1:10">
      <c r="A500" s="1"/>
      <c r="B500" s="1" t="s">
        <v>87</v>
      </c>
      <c r="C500" s="6">
        <v>23325023</v>
      </c>
      <c r="D500" s="1">
        <v>1</v>
      </c>
      <c r="E500" s="1" t="s">
        <v>27</v>
      </c>
      <c r="F500" s="1" t="s">
        <v>161</v>
      </c>
      <c r="G500" s="68" t="s">
        <v>470</v>
      </c>
      <c r="H500" s="1"/>
      <c r="I500" s="1"/>
      <c r="J500" s="71" t="s">
        <v>97</v>
      </c>
    </row>
    <row r="501" ht="168" spans="1:10">
      <c r="A501" s="1"/>
      <c r="B501" s="1" t="s">
        <v>87</v>
      </c>
      <c r="C501" s="6">
        <v>23325033</v>
      </c>
      <c r="D501" s="1">
        <v>2</v>
      </c>
      <c r="E501" s="1" t="s">
        <v>27</v>
      </c>
      <c r="F501" s="1" t="s">
        <v>28</v>
      </c>
      <c r="G501" s="68" t="s">
        <v>470</v>
      </c>
      <c r="H501" s="1"/>
      <c r="I501" s="1" t="s">
        <v>82</v>
      </c>
      <c r="J501" s="71" t="s">
        <v>97</v>
      </c>
    </row>
    <row r="502" ht="383" spans="1:10">
      <c r="A502" s="1"/>
      <c r="B502" s="6" t="s">
        <v>711</v>
      </c>
      <c r="C502" s="6">
        <v>23325043</v>
      </c>
      <c r="D502" s="1">
        <v>1</v>
      </c>
      <c r="E502" s="1" t="s">
        <v>27</v>
      </c>
      <c r="F502" s="63" t="s">
        <v>884</v>
      </c>
      <c r="G502" s="14" t="s">
        <v>20</v>
      </c>
      <c r="H502" s="1"/>
      <c r="I502" s="1"/>
      <c r="J502" s="71" t="s">
        <v>97</v>
      </c>
    </row>
    <row r="503" ht="168" spans="1:10">
      <c r="A503" s="1" t="s">
        <v>1607</v>
      </c>
      <c r="B503" s="1" t="s">
        <v>87</v>
      </c>
      <c r="C503" s="6">
        <v>23326013</v>
      </c>
      <c r="D503" s="1">
        <v>4</v>
      </c>
      <c r="E503" s="1" t="s">
        <v>147</v>
      </c>
      <c r="F503" s="1" t="s">
        <v>1546</v>
      </c>
      <c r="G503" s="68" t="s">
        <v>470</v>
      </c>
      <c r="H503" s="1"/>
      <c r="I503" s="1" t="s">
        <v>82</v>
      </c>
      <c r="J503" s="71" t="s">
        <v>97</v>
      </c>
    </row>
    <row r="504" ht="168" spans="1:10">
      <c r="A504" s="1"/>
      <c r="B504" s="1" t="s">
        <v>87</v>
      </c>
      <c r="C504" s="6">
        <v>23326023</v>
      </c>
      <c r="D504" s="1">
        <v>2</v>
      </c>
      <c r="E504" s="1" t="s">
        <v>147</v>
      </c>
      <c r="F504" s="1" t="s">
        <v>576</v>
      </c>
      <c r="G504" s="68" t="s">
        <v>470</v>
      </c>
      <c r="H504" s="1"/>
      <c r="I504" s="1"/>
      <c r="J504" s="71" t="s">
        <v>97</v>
      </c>
    </row>
    <row r="505" ht="409.5" spans="1:10">
      <c r="A505" s="1"/>
      <c r="B505" s="1" t="s">
        <v>87</v>
      </c>
      <c r="C505" s="6">
        <v>23326033</v>
      </c>
      <c r="D505" s="1">
        <v>3</v>
      </c>
      <c r="E505" s="1" t="s">
        <v>147</v>
      </c>
      <c r="F505" s="1" t="s">
        <v>1608</v>
      </c>
      <c r="G505" s="68" t="s">
        <v>470</v>
      </c>
      <c r="H505" s="1"/>
      <c r="I505" s="1"/>
      <c r="J505" s="71" t="s">
        <v>97</v>
      </c>
    </row>
    <row r="506" ht="168" spans="1:10">
      <c r="A506" s="1"/>
      <c r="B506" s="1" t="s">
        <v>87</v>
      </c>
      <c r="C506" s="6">
        <v>23326043</v>
      </c>
      <c r="D506" s="1">
        <v>1</v>
      </c>
      <c r="E506" s="1" t="s">
        <v>147</v>
      </c>
      <c r="F506" s="1" t="s">
        <v>1609</v>
      </c>
      <c r="G506" s="68" t="s">
        <v>470</v>
      </c>
      <c r="H506" s="1"/>
      <c r="I506" s="1" t="s">
        <v>82</v>
      </c>
      <c r="J506" s="71" t="s">
        <v>97</v>
      </c>
    </row>
    <row r="507" ht="225" spans="1:10">
      <c r="A507" s="1"/>
      <c r="B507" s="6" t="s">
        <v>1601</v>
      </c>
      <c r="C507" s="6">
        <v>23326053</v>
      </c>
      <c r="D507" s="1">
        <v>3</v>
      </c>
      <c r="E507" s="1" t="s">
        <v>27</v>
      </c>
      <c r="F507" s="1" t="s">
        <v>1610</v>
      </c>
      <c r="G507" s="68" t="s">
        <v>470</v>
      </c>
      <c r="H507" s="1"/>
      <c r="I507" s="1"/>
      <c r="J507" s="71" t="s">
        <v>97</v>
      </c>
    </row>
    <row r="508" ht="168" spans="1:10">
      <c r="A508" s="1"/>
      <c r="B508" s="6" t="s">
        <v>480</v>
      </c>
      <c r="C508" s="6">
        <v>23326063</v>
      </c>
      <c r="D508" s="1">
        <v>5</v>
      </c>
      <c r="E508" s="1" t="s">
        <v>147</v>
      </c>
      <c r="F508" s="1" t="s">
        <v>28</v>
      </c>
      <c r="G508" s="14" t="s">
        <v>135</v>
      </c>
      <c r="H508" s="1"/>
      <c r="I508" s="1" t="s">
        <v>82</v>
      </c>
      <c r="J508" s="71" t="s">
        <v>97</v>
      </c>
    </row>
    <row r="509" ht="409.5" spans="1:10">
      <c r="A509" s="1"/>
      <c r="B509" s="6" t="s">
        <v>711</v>
      </c>
      <c r="C509" s="6">
        <v>23326073</v>
      </c>
      <c r="D509" s="1">
        <v>2</v>
      </c>
      <c r="E509" s="1" t="s">
        <v>147</v>
      </c>
      <c r="F509" s="1" t="s">
        <v>1031</v>
      </c>
      <c r="G509" s="14" t="s">
        <v>20</v>
      </c>
      <c r="H509" s="1"/>
      <c r="I509" s="1" t="s">
        <v>82</v>
      </c>
      <c r="J509" s="71" t="s">
        <v>97</v>
      </c>
    </row>
    <row r="510" ht="168" spans="1:10">
      <c r="A510" s="10" t="s">
        <v>1611</v>
      </c>
      <c r="B510" s="1" t="s">
        <v>87</v>
      </c>
      <c r="C510" s="6">
        <v>23327013</v>
      </c>
      <c r="D510" s="10">
        <v>1</v>
      </c>
      <c r="E510" s="10" t="s">
        <v>27</v>
      </c>
      <c r="F510" s="10" t="s">
        <v>1612</v>
      </c>
      <c r="G510" s="68" t="s">
        <v>470</v>
      </c>
      <c r="H510" s="10"/>
      <c r="I510" s="10" t="s">
        <v>82</v>
      </c>
      <c r="J510" s="71" t="s">
        <v>97</v>
      </c>
    </row>
    <row r="511" ht="168" spans="1:10">
      <c r="A511" s="10"/>
      <c r="B511" s="1" t="s">
        <v>87</v>
      </c>
      <c r="C511" s="6">
        <v>23327023</v>
      </c>
      <c r="D511" s="10">
        <v>1</v>
      </c>
      <c r="E511" s="10" t="s">
        <v>27</v>
      </c>
      <c r="F511" s="10" t="s">
        <v>1613</v>
      </c>
      <c r="G511" s="68" t="s">
        <v>470</v>
      </c>
      <c r="H511" s="10"/>
      <c r="I511" s="10" t="s">
        <v>82</v>
      </c>
      <c r="J511" s="71" t="s">
        <v>97</v>
      </c>
    </row>
    <row r="512" ht="168" spans="1:10">
      <c r="A512" s="10"/>
      <c r="B512" s="1" t="s">
        <v>87</v>
      </c>
      <c r="C512" s="6">
        <v>23327033</v>
      </c>
      <c r="D512" s="11">
        <v>1</v>
      </c>
      <c r="E512" s="11" t="s">
        <v>27</v>
      </c>
      <c r="F512" s="11" t="s">
        <v>1614</v>
      </c>
      <c r="G512" s="68" t="s">
        <v>470</v>
      </c>
      <c r="H512" s="11"/>
      <c r="I512" s="10" t="s">
        <v>82</v>
      </c>
      <c r="J512" s="71" t="s">
        <v>97</v>
      </c>
    </row>
    <row r="513" ht="168" spans="1:10">
      <c r="A513" s="10"/>
      <c r="B513" s="1" t="s">
        <v>87</v>
      </c>
      <c r="C513" s="6">
        <v>23327043</v>
      </c>
      <c r="D513" s="119">
        <v>2</v>
      </c>
      <c r="E513" s="11" t="s">
        <v>27</v>
      </c>
      <c r="F513" s="11" t="s">
        <v>1615</v>
      </c>
      <c r="G513" s="68" t="s">
        <v>470</v>
      </c>
      <c r="H513" s="11"/>
      <c r="I513" s="10"/>
      <c r="J513" s="71" t="s">
        <v>97</v>
      </c>
    </row>
    <row r="514" ht="168" spans="1:10">
      <c r="A514" s="10" t="s">
        <v>1616</v>
      </c>
      <c r="B514" s="1" t="s">
        <v>87</v>
      </c>
      <c r="C514" s="6">
        <v>23328013</v>
      </c>
      <c r="D514" s="10">
        <v>3</v>
      </c>
      <c r="E514" s="10" t="s">
        <v>27</v>
      </c>
      <c r="F514" s="10" t="s">
        <v>28</v>
      </c>
      <c r="G514" s="68" t="s">
        <v>470</v>
      </c>
      <c r="H514" s="1"/>
      <c r="I514" s="1"/>
      <c r="J514" s="71" t="s">
        <v>97</v>
      </c>
    </row>
    <row r="515" ht="168" spans="1:10">
      <c r="A515" s="1" t="s">
        <v>1617</v>
      </c>
      <c r="B515" s="1" t="s">
        <v>87</v>
      </c>
      <c r="C515" s="6">
        <v>23329013</v>
      </c>
      <c r="D515" s="1">
        <v>1</v>
      </c>
      <c r="E515" s="1" t="s">
        <v>27</v>
      </c>
      <c r="F515" s="1" t="s">
        <v>1618</v>
      </c>
      <c r="G515" s="68" t="s">
        <v>470</v>
      </c>
      <c r="H515" s="1"/>
      <c r="I515" s="1"/>
      <c r="J515" s="71" t="s">
        <v>97</v>
      </c>
    </row>
    <row r="516" ht="168" spans="1:10">
      <c r="A516" s="1"/>
      <c r="B516" s="1" t="s">
        <v>87</v>
      </c>
      <c r="C516" s="6">
        <v>23329023</v>
      </c>
      <c r="D516" s="1">
        <v>1</v>
      </c>
      <c r="E516" s="1" t="s">
        <v>27</v>
      </c>
      <c r="F516" s="1" t="s">
        <v>1619</v>
      </c>
      <c r="G516" s="68" t="s">
        <v>470</v>
      </c>
      <c r="H516" s="1"/>
      <c r="I516" s="1"/>
      <c r="J516" s="71" t="s">
        <v>97</v>
      </c>
    </row>
    <row r="517" ht="168" spans="1:10">
      <c r="A517" s="1"/>
      <c r="B517" s="1" t="s">
        <v>87</v>
      </c>
      <c r="C517" s="6">
        <v>23329033</v>
      </c>
      <c r="D517" s="1">
        <v>4</v>
      </c>
      <c r="E517" s="1" t="s">
        <v>27</v>
      </c>
      <c r="F517" s="1" t="s">
        <v>28</v>
      </c>
      <c r="G517" s="68" t="s">
        <v>470</v>
      </c>
      <c r="H517" s="1"/>
      <c r="I517" s="1" t="s">
        <v>82</v>
      </c>
      <c r="J517" s="71" t="s">
        <v>97</v>
      </c>
    </row>
    <row r="518" ht="168" spans="1:10">
      <c r="A518" s="63" t="s">
        <v>1620</v>
      </c>
      <c r="B518" s="6" t="s">
        <v>480</v>
      </c>
      <c r="C518" s="6">
        <v>23330013</v>
      </c>
      <c r="D518" s="1">
        <v>7</v>
      </c>
      <c r="E518" s="1" t="s">
        <v>147</v>
      </c>
      <c r="F518" s="1" t="s">
        <v>28</v>
      </c>
      <c r="G518" s="14" t="s">
        <v>135</v>
      </c>
      <c r="H518" s="63"/>
      <c r="I518" s="63" t="s">
        <v>82</v>
      </c>
      <c r="J518" s="71" t="s">
        <v>97</v>
      </c>
    </row>
    <row r="519" ht="168" spans="1:10">
      <c r="A519" s="63" t="s">
        <v>1621</v>
      </c>
      <c r="B519" s="1" t="s">
        <v>87</v>
      </c>
      <c r="C519" s="6">
        <v>23331013</v>
      </c>
      <c r="D519" s="63">
        <v>1</v>
      </c>
      <c r="E519" s="63" t="s">
        <v>147</v>
      </c>
      <c r="F519" s="63" t="s">
        <v>576</v>
      </c>
      <c r="G519" s="68" t="s">
        <v>470</v>
      </c>
      <c r="H519" s="63"/>
      <c r="I519" s="63"/>
      <c r="J519" s="71" t="s">
        <v>97</v>
      </c>
    </row>
    <row r="520" ht="168" spans="1:10">
      <c r="A520" s="63"/>
      <c r="B520" s="6" t="s">
        <v>480</v>
      </c>
      <c r="C520" s="6">
        <v>23331023</v>
      </c>
      <c r="D520" s="63">
        <v>9</v>
      </c>
      <c r="E520" s="63" t="s">
        <v>147</v>
      </c>
      <c r="F520" s="63" t="s">
        <v>28</v>
      </c>
      <c r="G520" s="14" t="s">
        <v>135</v>
      </c>
      <c r="H520" s="63"/>
      <c r="I520" s="63" t="s">
        <v>82</v>
      </c>
      <c r="J520" s="71" t="s">
        <v>97</v>
      </c>
    </row>
    <row r="521" ht="168" spans="1:10">
      <c r="A521" s="63"/>
      <c r="B521" s="6" t="s">
        <v>1601</v>
      </c>
      <c r="C521" s="6">
        <v>23331033</v>
      </c>
      <c r="D521" s="63">
        <v>1</v>
      </c>
      <c r="E521" s="63" t="s">
        <v>147</v>
      </c>
      <c r="F521" s="63" t="s">
        <v>1622</v>
      </c>
      <c r="G521" s="68" t="s">
        <v>470</v>
      </c>
      <c r="H521" s="63"/>
      <c r="I521" s="63"/>
      <c r="J521" s="71" t="s">
        <v>97</v>
      </c>
    </row>
    <row r="522" ht="409.5" spans="1:10">
      <c r="A522" s="63"/>
      <c r="B522" s="6" t="s">
        <v>711</v>
      </c>
      <c r="C522" s="6">
        <v>23331043</v>
      </c>
      <c r="D522" s="63">
        <v>1</v>
      </c>
      <c r="E522" s="63" t="s">
        <v>147</v>
      </c>
      <c r="F522" s="10" t="s">
        <v>1031</v>
      </c>
      <c r="G522" s="14" t="s">
        <v>20</v>
      </c>
      <c r="H522" s="63"/>
      <c r="I522" s="63"/>
      <c r="J522" s="71" t="s">
        <v>97</v>
      </c>
    </row>
    <row r="523" ht="168" spans="1:10">
      <c r="A523" s="10" t="s">
        <v>1623</v>
      </c>
      <c r="B523" s="1" t="s">
        <v>87</v>
      </c>
      <c r="C523" s="6">
        <v>23332013</v>
      </c>
      <c r="D523" s="10">
        <v>4</v>
      </c>
      <c r="E523" s="10" t="s">
        <v>147</v>
      </c>
      <c r="F523" s="10" t="s">
        <v>600</v>
      </c>
      <c r="G523" s="68" t="s">
        <v>470</v>
      </c>
      <c r="H523" s="10"/>
      <c r="I523" s="10" t="s">
        <v>82</v>
      </c>
      <c r="J523" s="71" t="s">
        <v>97</v>
      </c>
    </row>
    <row r="524" ht="168" spans="1:10">
      <c r="A524" s="10"/>
      <c r="B524" s="1" t="s">
        <v>87</v>
      </c>
      <c r="C524" s="6">
        <v>23332023</v>
      </c>
      <c r="D524" s="10">
        <v>1</v>
      </c>
      <c r="E524" s="10" t="s">
        <v>27</v>
      </c>
      <c r="F524" s="10" t="s">
        <v>116</v>
      </c>
      <c r="G524" s="68" t="s">
        <v>470</v>
      </c>
      <c r="H524" s="10"/>
      <c r="I524" s="10" t="s">
        <v>82</v>
      </c>
      <c r="J524" s="71" t="s">
        <v>97</v>
      </c>
    </row>
    <row r="525" ht="168" spans="1:10">
      <c r="A525" s="10"/>
      <c r="B525" s="1" t="s">
        <v>87</v>
      </c>
      <c r="C525" s="6">
        <v>23332033</v>
      </c>
      <c r="D525" s="10">
        <v>1</v>
      </c>
      <c r="E525" s="10" t="s">
        <v>147</v>
      </c>
      <c r="F525" s="1" t="s">
        <v>1624</v>
      </c>
      <c r="G525" s="68" t="s">
        <v>470</v>
      </c>
      <c r="H525" s="10"/>
      <c r="I525" s="10" t="s">
        <v>82</v>
      </c>
      <c r="J525" s="71" t="s">
        <v>97</v>
      </c>
    </row>
    <row r="526" ht="168" spans="1:10">
      <c r="A526" s="10"/>
      <c r="B526" s="1" t="s">
        <v>87</v>
      </c>
      <c r="C526" s="6">
        <v>23332043</v>
      </c>
      <c r="D526" s="10">
        <v>1</v>
      </c>
      <c r="E526" s="10" t="s">
        <v>27</v>
      </c>
      <c r="F526" s="10" t="s">
        <v>1625</v>
      </c>
      <c r="G526" s="68" t="s">
        <v>470</v>
      </c>
      <c r="H526" s="10"/>
      <c r="I526" s="10" t="s">
        <v>82</v>
      </c>
      <c r="J526" s="71" t="s">
        <v>97</v>
      </c>
    </row>
    <row r="527" ht="168" spans="1:10">
      <c r="A527" s="10"/>
      <c r="B527" s="1" t="s">
        <v>87</v>
      </c>
      <c r="C527" s="6">
        <v>23332053</v>
      </c>
      <c r="D527" s="10">
        <v>1</v>
      </c>
      <c r="E527" s="10" t="s">
        <v>27</v>
      </c>
      <c r="F527" s="10" t="s">
        <v>28</v>
      </c>
      <c r="G527" s="68" t="s">
        <v>470</v>
      </c>
      <c r="H527" s="10"/>
      <c r="I527" s="10"/>
      <c r="J527" s="71" t="s">
        <v>97</v>
      </c>
    </row>
    <row r="528" ht="383" spans="1:10">
      <c r="A528" s="10"/>
      <c r="B528" s="6" t="s">
        <v>711</v>
      </c>
      <c r="C528" s="6">
        <v>23332063</v>
      </c>
      <c r="D528" s="10">
        <v>1</v>
      </c>
      <c r="E528" s="10" t="s">
        <v>27</v>
      </c>
      <c r="F528" s="63" t="s">
        <v>884</v>
      </c>
      <c r="G528" s="14" t="s">
        <v>20</v>
      </c>
      <c r="H528" s="10"/>
      <c r="I528" s="10"/>
      <c r="J528" s="71" t="s">
        <v>97</v>
      </c>
    </row>
    <row r="529" ht="409.5" spans="1:10">
      <c r="A529" s="10"/>
      <c r="B529" s="6" t="s">
        <v>711</v>
      </c>
      <c r="C529" s="6">
        <v>23332073</v>
      </c>
      <c r="D529" s="10">
        <v>1</v>
      </c>
      <c r="E529" s="10" t="s">
        <v>147</v>
      </c>
      <c r="F529" s="1" t="s">
        <v>1031</v>
      </c>
      <c r="G529" s="14" t="s">
        <v>20</v>
      </c>
      <c r="H529" s="10"/>
      <c r="I529" s="10"/>
      <c r="J529" s="71" t="s">
        <v>97</v>
      </c>
    </row>
    <row r="530" ht="168" spans="1:10">
      <c r="A530" s="1" t="s">
        <v>1626</v>
      </c>
      <c r="B530" s="6" t="s">
        <v>480</v>
      </c>
      <c r="C530" s="6">
        <v>23333013</v>
      </c>
      <c r="D530" s="1">
        <v>3</v>
      </c>
      <c r="E530" s="10" t="s">
        <v>147</v>
      </c>
      <c r="F530" s="10" t="s">
        <v>28</v>
      </c>
      <c r="G530" s="14" t="s">
        <v>135</v>
      </c>
      <c r="H530" s="10"/>
      <c r="I530" s="10" t="s">
        <v>82</v>
      </c>
      <c r="J530" s="71" t="s">
        <v>97</v>
      </c>
    </row>
    <row r="531" ht="168" spans="1:10">
      <c r="A531" s="1"/>
      <c r="B531" s="1" t="s">
        <v>87</v>
      </c>
      <c r="C531" s="6">
        <v>23333023</v>
      </c>
      <c r="D531" s="1">
        <v>1</v>
      </c>
      <c r="E531" s="1" t="s">
        <v>147</v>
      </c>
      <c r="F531" s="1" t="s">
        <v>28</v>
      </c>
      <c r="G531" s="68" t="s">
        <v>470</v>
      </c>
      <c r="H531" s="1"/>
      <c r="I531" s="1" t="s">
        <v>1627</v>
      </c>
      <c r="J531" s="71" t="s">
        <v>97</v>
      </c>
    </row>
    <row r="532" ht="168" spans="1:10">
      <c r="A532" s="1"/>
      <c r="B532" s="6" t="s">
        <v>1601</v>
      </c>
      <c r="C532" s="6">
        <v>23333033</v>
      </c>
      <c r="D532" s="1">
        <v>1</v>
      </c>
      <c r="E532" s="1" t="s">
        <v>27</v>
      </c>
      <c r="F532" s="1" t="s">
        <v>98</v>
      </c>
      <c r="G532" s="68" t="s">
        <v>470</v>
      </c>
      <c r="H532" s="1"/>
      <c r="I532" s="1"/>
      <c r="J532" s="71" t="s">
        <v>97</v>
      </c>
    </row>
    <row r="533" ht="383" spans="1:10">
      <c r="A533" s="1"/>
      <c r="B533" s="6" t="s">
        <v>711</v>
      </c>
      <c r="C533" s="6">
        <v>23333043</v>
      </c>
      <c r="D533" s="1">
        <v>1</v>
      </c>
      <c r="E533" s="1" t="s">
        <v>27</v>
      </c>
      <c r="F533" s="63" t="s">
        <v>884</v>
      </c>
      <c r="G533" s="14" t="s">
        <v>20</v>
      </c>
      <c r="H533" s="1"/>
      <c r="I533" s="1"/>
      <c r="J533" s="71" t="s">
        <v>97</v>
      </c>
    </row>
    <row r="534" ht="168" spans="1:10">
      <c r="A534" s="63" t="s">
        <v>1628</v>
      </c>
      <c r="B534" s="6" t="s">
        <v>480</v>
      </c>
      <c r="C534" s="6">
        <v>23334013</v>
      </c>
      <c r="D534" s="63">
        <v>6</v>
      </c>
      <c r="E534" s="63" t="s">
        <v>147</v>
      </c>
      <c r="F534" s="63" t="s">
        <v>28</v>
      </c>
      <c r="G534" s="14" t="s">
        <v>135</v>
      </c>
      <c r="H534" s="63"/>
      <c r="I534" s="63" t="s">
        <v>82</v>
      </c>
      <c r="J534" s="71" t="s">
        <v>97</v>
      </c>
    </row>
  </sheetData>
  <mergeCells count="116">
    <mergeCell ref="E1:I1"/>
    <mergeCell ref="A1:A2"/>
    <mergeCell ref="A3:A5"/>
    <mergeCell ref="A6:A7"/>
    <mergeCell ref="A10:A12"/>
    <mergeCell ref="A17:A20"/>
    <mergeCell ref="A22:A24"/>
    <mergeCell ref="A25:A26"/>
    <mergeCell ref="A27:A29"/>
    <mergeCell ref="A31:A38"/>
    <mergeCell ref="A39:A40"/>
    <mergeCell ref="A41:A43"/>
    <mergeCell ref="A46:A47"/>
    <mergeCell ref="A48:A51"/>
    <mergeCell ref="A52:A57"/>
    <mergeCell ref="A58:A60"/>
    <mergeCell ref="A61:A62"/>
    <mergeCell ref="A63:A64"/>
    <mergeCell ref="A65:A66"/>
    <mergeCell ref="A68:A69"/>
    <mergeCell ref="A72:A76"/>
    <mergeCell ref="A77:A80"/>
    <mergeCell ref="A81:A83"/>
    <mergeCell ref="A86:A87"/>
    <mergeCell ref="A89:A90"/>
    <mergeCell ref="A91:A93"/>
    <mergeCell ref="A94:A98"/>
    <mergeCell ref="A102:A104"/>
    <mergeCell ref="A105:A107"/>
    <mergeCell ref="A108:A109"/>
    <mergeCell ref="A110:A111"/>
    <mergeCell ref="A114:A116"/>
    <mergeCell ref="A117:A118"/>
    <mergeCell ref="A119:A122"/>
    <mergeCell ref="A123:A124"/>
    <mergeCell ref="A129:A130"/>
    <mergeCell ref="A134:A135"/>
    <mergeCell ref="A145:A146"/>
    <mergeCell ref="A147:A148"/>
    <mergeCell ref="A149:A151"/>
    <mergeCell ref="A156:A158"/>
    <mergeCell ref="A159:A160"/>
    <mergeCell ref="A163:A164"/>
    <mergeCell ref="A170:A172"/>
    <mergeCell ref="A173:A174"/>
    <mergeCell ref="A178:A179"/>
    <mergeCell ref="A194:A195"/>
    <mergeCell ref="A196:A198"/>
    <mergeCell ref="A199:A202"/>
    <mergeCell ref="A212:A213"/>
    <mergeCell ref="A214:A215"/>
    <mergeCell ref="A216:A218"/>
    <mergeCell ref="A222:A224"/>
    <mergeCell ref="A225:A226"/>
    <mergeCell ref="A238:A239"/>
    <mergeCell ref="A247:A248"/>
    <mergeCell ref="A250:A251"/>
    <mergeCell ref="A253:A255"/>
    <mergeCell ref="A258:A259"/>
    <mergeCell ref="A261:A262"/>
    <mergeCell ref="A263:A264"/>
    <mergeCell ref="A265:A266"/>
    <mergeCell ref="A267:A268"/>
    <mergeCell ref="A278:A279"/>
    <mergeCell ref="A280:A281"/>
    <mergeCell ref="A307:A309"/>
    <mergeCell ref="A310:A311"/>
    <mergeCell ref="A313:A314"/>
    <mergeCell ref="A322:A323"/>
    <mergeCell ref="A327:A328"/>
    <mergeCell ref="A333:A334"/>
    <mergeCell ref="A341:A343"/>
    <mergeCell ref="A351:A352"/>
    <mergeCell ref="A367:A368"/>
    <mergeCell ref="A370:A371"/>
    <mergeCell ref="A385:A386"/>
    <mergeCell ref="A395:A396"/>
    <mergeCell ref="A397:A398"/>
    <mergeCell ref="A400:A402"/>
    <mergeCell ref="A404:A405"/>
    <mergeCell ref="A406:A407"/>
    <mergeCell ref="A410:A414"/>
    <mergeCell ref="A416:A417"/>
    <mergeCell ref="A421:A422"/>
    <mergeCell ref="A423:A425"/>
    <mergeCell ref="A431:A432"/>
    <mergeCell ref="A433:A434"/>
    <mergeCell ref="A436:A439"/>
    <mergeCell ref="A440:A441"/>
    <mergeCell ref="A442:A445"/>
    <mergeCell ref="A448:A449"/>
    <mergeCell ref="A450:A452"/>
    <mergeCell ref="A453:A454"/>
    <mergeCell ref="A456:A457"/>
    <mergeCell ref="A459:A460"/>
    <mergeCell ref="A463:A466"/>
    <mergeCell ref="A470:A473"/>
    <mergeCell ref="A474:A475"/>
    <mergeCell ref="A476:A477"/>
    <mergeCell ref="A478:A481"/>
    <mergeCell ref="A482:A485"/>
    <mergeCell ref="A486:A487"/>
    <mergeCell ref="A488:A490"/>
    <mergeCell ref="A491:A495"/>
    <mergeCell ref="A496:A498"/>
    <mergeCell ref="A499:A502"/>
    <mergeCell ref="A503:A509"/>
    <mergeCell ref="A510:A513"/>
    <mergeCell ref="A515:A517"/>
    <mergeCell ref="A519:A522"/>
    <mergeCell ref="A523:A529"/>
    <mergeCell ref="A530:A533"/>
    <mergeCell ref="B1:B2"/>
    <mergeCell ref="C1:C2"/>
    <mergeCell ref="D1:D2"/>
    <mergeCell ref="J1:J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9"/>
  <sheetViews>
    <sheetView workbookViewId="0">
      <selection activeCell="Q6" sqref="Q6"/>
    </sheetView>
  </sheetViews>
  <sheetFormatPr defaultColWidth="8.73076923076923" defaultRowHeight="16.8"/>
  <cols>
    <col min="3" max="3" width="9.54807692307692"/>
  </cols>
  <sheetData>
    <row r="1" s="112" customFormat="1" ht="33" customHeight="1" spans="1:10">
      <c r="A1" s="113" t="s">
        <v>0</v>
      </c>
      <c r="B1" s="113" t="s">
        <v>1</v>
      </c>
      <c r="C1" s="114" t="s">
        <v>2</v>
      </c>
      <c r="D1" s="115" t="s">
        <v>3</v>
      </c>
      <c r="E1" s="113" t="s">
        <v>4</v>
      </c>
      <c r="F1" s="113"/>
      <c r="G1" s="113"/>
      <c r="H1" s="113"/>
      <c r="I1" s="113"/>
      <c r="J1" s="113" t="s">
        <v>5</v>
      </c>
    </row>
    <row r="2" s="112" customFormat="1" ht="33" customHeight="1" spans="1:10">
      <c r="A2" s="113"/>
      <c r="B2" s="113"/>
      <c r="C2" s="116"/>
      <c r="D2" s="115"/>
      <c r="E2" s="113" t="s">
        <v>6</v>
      </c>
      <c r="F2" s="113" t="s">
        <v>7</v>
      </c>
      <c r="G2" s="113" t="s">
        <v>8</v>
      </c>
      <c r="H2" s="113" t="s">
        <v>9</v>
      </c>
      <c r="I2" s="113" t="s">
        <v>10</v>
      </c>
      <c r="J2" s="113"/>
    </row>
    <row r="3" ht="53" spans="1:10">
      <c r="A3" s="17" t="s">
        <v>1629</v>
      </c>
      <c r="B3" s="17" t="s">
        <v>189</v>
      </c>
      <c r="C3" s="17">
        <v>24001011</v>
      </c>
      <c r="D3" s="17">
        <v>2</v>
      </c>
      <c r="E3" s="17" t="s">
        <v>27</v>
      </c>
      <c r="F3" s="17" t="s">
        <v>28</v>
      </c>
      <c r="G3" s="17" t="s">
        <v>20</v>
      </c>
      <c r="H3" s="17"/>
      <c r="I3" s="17" t="s">
        <v>21</v>
      </c>
      <c r="J3" s="17"/>
    </row>
    <row r="4" ht="53" spans="1:10">
      <c r="A4" s="17" t="s">
        <v>1630</v>
      </c>
      <c r="B4" s="17" t="s">
        <v>189</v>
      </c>
      <c r="C4" s="17">
        <v>24002011</v>
      </c>
      <c r="D4" s="17">
        <v>2</v>
      </c>
      <c r="E4" s="17" t="s">
        <v>27</v>
      </c>
      <c r="F4" s="17" t="s">
        <v>28</v>
      </c>
      <c r="G4" s="17" t="s">
        <v>20</v>
      </c>
      <c r="H4" s="17"/>
      <c r="I4" s="17"/>
      <c r="J4" s="17"/>
    </row>
    <row r="5" ht="53" spans="1:10">
      <c r="A5" s="17" t="s">
        <v>1631</v>
      </c>
      <c r="B5" s="17" t="s">
        <v>189</v>
      </c>
      <c r="C5" s="17">
        <v>24003011</v>
      </c>
      <c r="D5" s="17">
        <v>1</v>
      </c>
      <c r="E5" s="17" t="s">
        <v>27</v>
      </c>
      <c r="F5" s="17" t="s">
        <v>1034</v>
      </c>
      <c r="G5" s="17" t="s">
        <v>20</v>
      </c>
      <c r="H5" s="17"/>
      <c r="I5" s="17"/>
      <c r="J5" s="17"/>
    </row>
    <row r="6" ht="53" spans="1:10">
      <c r="A6" s="17"/>
      <c r="B6" s="17" t="s">
        <v>189</v>
      </c>
      <c r="C6" s="17">
        <v>24003021</v>
      </c>
      <c r="D6" s="17">
        <v>1</v>
      </c>
      <c r="E6" s="17" t="s">
        <v>27</v>
      </c>
      <c r="F6" s="17" t="s">
        <v>233</v>
      </c>
      <c r="G6" s="17" t="s">
        <v>20</v>
      </c>
      <c r="H6" s="17"/>
      <c r="I6" s="17"/>
      <c r="J6" s="17"/>
    </row>
    <row r="7" ht="93" spans="1:10">
      <c r="A7" s="17" t="s">
        <v>1632</v>
      </c>
      <c r="B7" s="17" t="s">
        <v>189</v>
      </c>
      <c r="C7" s="17">
        <v>24004011</v>
      </c>
      <c r="D7" s="17">
        <v>1</v>
      </c>
      <c r="E7" s="17" t="s">
        <v>27</v>
      </c>
      <c r="F7" s="17" t="s">
        <v>1633</v>
      </c>
      <c r="G7" s="17" t="s">
        <v>20</v>
      </c>
      <c r="H7" s="17"/>
      <c r="I7" s="17"/>
      <c r="J7" s="17"/>
    </row>
    <row r="8" ht="66" spans="1:10">
      <c r="A8" s="17" t="s">
        <v>1634</v>
      </c>
      <c r="B8" s="17" t="s">
        <v>192</v>
      </c>
      <c r="C8" s="17">
        <v>24005011</v>
      </c>
      <c r="D8" s="17">
        <v>1</v>
      </c>
      <c r="E8" s="17" t="s">
        <v>13</v>
      </c>
      <c r="F8" s="17" t="s">
        <v>195</v>
      </c>
      <c r="G8" s="17" t="s">
        <v>20</v>
      </c>
      <c r="H8" s="17"/>
      <c r="I8" s="17"/>
      <c r="J8" s="17"/>
    </row>
    <row r="9" ht="80" spans="1:10">
      <c r="A9" s="17"/>
      <c r="B9" s="17" t="s">
        <v>192</v>
      </c>
      <c r="C9" s="17">
        <v>24005021</v>
      </c>
      <c r="D9" s="17">
        <v>2</v>
      </c>
      <c r="E9" s="17" t="s">
        <v>13</v>
      </c>
      <c r="F9" s="17" t="s">
        <v>19</v>
      </c>
      <c r="G9" s="17" t="s">
        <v>20</v>
      </c>
      <c r="H9" s="17"/>
      <c r="I9" s="17"/>
      <c r="J9" s="17"/>
    </row>
    <row r="10" ht="66" spans="1:10">
      <c r="A10" s="17"/>
      <c r="B10" s="17" t="s">
        <v>192</v>
      </c>
      <c r="C10" s="17">
        <v>24005031</v>
      </c>
      <c r="D10" s="17">
        <v>1</v>
      </c>
      <c r="E10" s="17" t="s">
        <v>13</v>
      </c>
      <c r="F10" s="17" t="s">
        <v>1635</v>
      </c>
      <c r="G10" s="17" t="s">
        <v>20</v>
      </c>
      <c r="H10" s="17"/>
      <c r="I10" s="17"/>
      <c r="J10" s="17"/>
    </row>
    <row r="11" ht="66" spans="1:10">
      <c r="A11" s="17"/>
      <c r="B11" s="17" t="s">
        <v>192</v>
      </c>
      <c r="C11" s="17">
        <v>24005041</v>
      </c>
      <c r="D11" s="17">
        <v>1</v>
      </c>
      <c r="E11" s="17" t="s">
        <v>13</v>
      </c>
      <c r="F11" s="17" t="s">
        <v>1636</v>
      </c>
      <c r="G11" s="17" t="s">
        <v>20</v>
      </c>
      <c r="H11" s="17"/>
      <c r="I11" s="17"/>
      <c r="J11" s="17"/>
    </row>
    <row r="12" ht="80" spans="1:10">
      <c r="A12" s="17"/>
      <c r="B12" s="17" t="s">
        <v>192</v>
      </c>
      <c r="C12" s="17">
        <v>24005051</v>
      </c>
      <c r="D12" s="17">
        <v>2</v>
      </c>
      <c r="E12" s="17" t="s">
        <v>13</v>
      </c>
      <c r="F12" s="17" t="s">
        <v>1637</v>
      </c>
      <c r="G12" s="17" t="s">
        <v>20</v>
      </c>
      <c r="H12" s="17"/>
      <c r="I12" s="17"/>
      <c r="J12" s="17"/>
    </row>
    <row r="13" ht="66" spans="1:10">
      <c r="A13" s="17"/>
      <c r="B13" s="17" t="s">
        <v>192</v>
      </c>
      <c r="C13" s="17">
        <v>24005061</v>
      </c>
      <c r="D13" s="17">
        <v>1</v>
      </c>
      <c r="E13" s="17" t="s">
        <v>13</v>
      </c>
      <c r="F13" s="17" t="s">
        <v>1194</v>
      </c>
      <c r="G13" s="17" t="s">
        <v>20</v>
      </c>
      <c r="H13" s="17"/>
      <c r="I13" s="17"/>
      <c r="J13" s="17"/>
    </row>
    <row r="14" ht="185" spans="1:10">
      <c r="A14" s="17" t="s">
        <v>1638</v>
      </c>
      <c r="B14" s="17" t="s">
        <v>189</v>
      </c>
      <c r="C14" s="17">
        <v>24006011</v>
      </c>
      <c r="D14" s="17">
        <v>3</v>
      </c>
      <c r="E14" s="17" t="s">
        <v>27</v>
      </c>
      <c r="F14" s="17" t="s">
        <v>1639</v>
      </c>
      <c r="G14" s="17" t="s">
        <v>20</v>
      </c>
      <c r="H14" s="17"/>
      <c r="I14" s="17"/>
      <c r="J14" s="17"/>
    </row>
    <row r="15" ht="53" spans="1:10">
      <c r="A15" s="17" t="s">
        <v>1640</v>
      </c>
      <c r="B15" s="17" t="s">
        <v>189</v>
      </c>
      <c r="C15" s="17">
        <v>24007011</v>
      </c>
      <c r="D15" s="17">
        <v>1</v>
      </c>
      <c r="E15" s="17" t="s">
        <v>13</v>
      </c>
      <c r="F15" s="17" t="s">
        <v>211</v>
      </c>
      <c r="G15" s="17" t="s">
        <v>20</v>
      </c>
      <c r="H15" s="17"/>
      <c r="I15" s="17"/>
      <c r="J15" s="17"/>
    </row>
    <row r="16" ht="53" spans="1:10">
      <c r="A16" s="17" t="s">
        <v>1641</v>
      </c>
      <c r="B16" s="17" t="s">
        <v>189</v>
      </c>
      <c r="C16" s="17">
        <v>24008011</v>
      </c>
      <c r="D16" s="17">
        <v>1</v>
      </c>
      <c r="E16" s="17" t="s">
        <v>27</v>
      </c>
      <c r="F16" s="17" t="s">
        <v>212</v>
      </c>
      <c r="G16" s="17" t="s">
        <v>20</v>
      </c>
      <c r="H16" s="17"/>
      <c r="I16" s="17"/>
      <c r="J16" s="17"/>
    </row>
    <row r="17" ht="132" spans="1:10">
      <c r="A17" s="17" t="s">
        <v>1642</v>
      </c>
      <c r="B17" s="17" t="s">
        <v>189</v>
      </c>
      <c r="C17" s="17">
        <v>24009011</v>
      </c>
      <c r="D17" s="17">
        <v>1</v>
      </c>
      <c r="E17" s="17" t="s">
        <v>27</v>
      </c>
      <c r="F17" s="17" t="s">
        <v>1643</v>
      </c>
      <c r="G17" s="17" t="s">
        <v>20</v>
      </c>
      <c r="H17" s="17"/>
      <c r="I17" s="17"/>
      <c r="J17" s="17"/>
    </row>
    <row r="18" ht="53" spans="1:10">
      <c r="A18" s="17"/>
      <c r="B18" s="17" t="s">
        <v>189</v>
      </c>
      <c r="C18" s="17">
        <v>24009021</v>
      </c>
      <c r="D18" s="17">
        <v>1</v>
      </c>
      <c r="E18" s="17" t="s">
        <v>27</v>
      </c>
      <c r="F18" s="17" t="s">
        <v>161</v>
      </c>
      <c r="G18" s="17" t="s">
        <v>20</v>
      </c>
      <c r="H18" s="17"/>
      <c r="I18" s="17"/>
      <c r="J18" s="17"/>
    </row>
    <row r="19" ht="132" spans="1:10">
      <c r="A19" s="1" t="s">
        <v>1644</v>
      </c>
      <c r="B19" s="1" t="s">
        <v>189</v>
      </c>
      <c r="C19" s="17">
        <v>24010011</v>
      </c>
      <c r="D19" s="6">
        <v>1</v>
      </c>
      <c r="E19" s="17" t="s">
        <v>27</v>
      </c>
      <c r="F19" s="17" t="s">
        <v>1231</v>
      </c>
      <c r="G19" s="17" t="s">
        <v>20</v>
      </c>
      <c r="H19" s="17"/>
      <c r="I19" s="17"/>
      <c r="J19" s="17"/>
    </row>
    <row r="20" ht="53" spans="1:10">
      <c r="A20" s="1"/>
      <c r="B20" s="1" t="s">
        <v>189</v>
      </c>
      <c r="C20" s="17">
        <v>24010021</v>
      </c>
      <c r="D20" s="6">
        <v>1</v>
      </c>
      <c r="E20" s="17" t="s">
        <v>27</v>
      </c>
      <c r="F20" s="17" t="s">
        <v>825</v>
      </c>
      <c r="G20" s="17" t="s">
        <v>20</v>
      </c>
      <c r="H20" s="17"/>
      <c r="I20" s="17"/>
      <c r="J20" s="17"/>
    </row>
    <row r="21" ht="132" spans="1:10">
      <c r="A21" s="17" t="s">
        <v>1645</v>
      </c>
      <c r="B21" s="17" t="s">
        <v>189</v>
      </c>
      <c r="C21" s="17">
        <v>24011011</v>
      </c>
      <c r="D21" s="17">
        <v>1</v>
      </c>
      <c r="E21" s="17" t="s">
        <v>27</v>
      </c>
      <c r="F21" s="17" t="s">
        <v>1231</v>
      </c>
      <c r="G21" s="17" t="s">
        <v>20</v>
      </c>
      <c r="H21" s="17"/>
      <c r="I21" s="17"/>
      <c r="J21" s="17"/>
    </row>
    <row r="22" ht="66" spans="1:10">
      <c r="A22" s="17" t="s">
        <v>1646</v>
      </c>
      <c r="B22" s="17" t="s">
        <v>262</v>
      </c>
      <c r="C22" s="17">
        <v>24012011</v>
      </c>
      <c r="D22" s="17">
        <v>1</v>
      </c>
      <c r="E22" s="17" t="s">
        <v>27</v>
      </c>
      <c r="F22" s="17" t="s">
        <v>1647</v>
      </c>
      <c r="G22" s="17" t="s">
        <v>20</v>
      </c>
      <c r="H22" s="17"/>
      <c r="I22" s="17"/>
      <c r="J22" s="17"/>
    </row>
    <row r="23" ht="80" spans="1:10">
      <c r="A23" s="17"/>
      <c r="B23" s="17" t="s">
        <v>262</v>
      </c>
      <c r="C23" s="17">
        <v>24012021</v>
      </c>
      <c r="D23" s="17">
        <v>1</v>
      </c>
      <c r="E23" s="17" t="s">
        <v>13</v>
      </c>
      <c r="F23" s="17" t="s">
        <v>1648</v>
      </c>
      <c r="G23" s="17" t="s">
        <v>20</v>
      </c>
      <c r="H23" s="17"/>
      <c r="I23" s="17"/>
      <c r="J23" s="17"/>
    </row>
    <row r="24" ht="53" spans="1:10">
      <c r="A24" s="17"/>
      <c r="B24" s="17" t="s">
        <v>262</v>
      </c>
      <c r="C24" s="17">
        <v>24012031</v>
      </c>
      <c r="D24" s="17">
        <v>1</v>
      </c>
      <c r="E24" s="17" t="s">
        <v>27</v>
      </c>
      <c r="F24" s="17" t="s">
        <v>95</v>
      </c>
      <c r="G24" s="17" t="s">
        <v>20</v>
      </c>
      <c r="H24" s="17"/>
      <c r="I24" s="17"/>
      <c r="J24" s="17"/>
    </row>
    <row r="25" ht="53" spans="1:10">
      <c r="A25" s="17"/>
      <c r="B25" s="17" t="s">
        <v>262</v>
      </c>
      <c r="C25" s="17">
        <v>24012041</v>
      </c>
      <c r="D25" s="17">
        <v>1</v>
      </c>
      <c r="E25" s="17" t="s">
        <v>27</v>
      </c>
      <c r="F25" s="17" t="s">
        <v>161</v>
      </c>
      <c r="G25" s="17" t="s">
        <v>20</v>
      </c>
      <c r="H25" s="17"/>
      <c r="I25" s="17"/>
      <c r="J25" s="17"/>
    </row>
    <row r="26" ht="132" spans="1:10">
      <c r="A26" s="17" t="s">
        <v>1649</v>
      </c>
      <c r="B26" s="17" t="s">
        <v>262</v>
      </c>
      <c r="C26" s="17">
        <v>24013011</v>
      </c>
      <c r="D26" s="17">
        <v>1</v>
      </c>
      <c r="E26" s="17" t="s">
        <v>27</v>
      </c>
      <c r="F26" s="17" t="s">
        <v>95</v>
      </c>
      <c r="G26" s="17" t="s">
        <v>20</v>
      </c>
      <c r="H26" s="17"/>
      <c r="I26" s="17"/>
      <c r="J26" s="17"/>
    </row>
    <row r="27" ht="132" spans="1:10">
      <c r="A27" s="17" t="s">
        <v>1650</v>
      </c>
      <c r="B27" s="17" t="s">
        <v>262</v>
      </c>
      <c r="C27" s="17">
        <v>24014011</v>
      </c>
      <c r="D27" s="17">
        <v>1</v>
      </c>
      <c r="E27" s="17" t="s">
        <v>27</v>
      </c>
      <c r="F27" s="17" t="s">
        <v>95</v>
      </c>
      <c r="G27" s="17" t="s">
        <v>20</v>
      </c>
      <c r="H27" s="17"/>
      <c r="I27" s="17"/>
      <c r="J27" s="17"/>
    </row>
    <row r="28" ht="132" spans="1:10">
      <c r="A28" s="17" t="s">
        <v>1651</v>
      </c>
      <c r="B28" s="17" t="s">
        <v>262</v>
      </c>
      <c r="C28" s="17">
        <v>24015011</v>
      </c>
      <c r="D28" s="17">
        <v>1</v>
      </c>
      <c r="E28" s="17" t="s">
        <v>27</v>
      </c>
      <c r="F28" s="17" t="s">
        <v>95</v>
      </c>
      <c r="G28" s="17" t="s">
        <v>20</v>
      </c>
      <c r="H28" s="17"/>
      <c r="I28" s="17"/>
      <c r="J28" s="17"/>
    </row>
    <row r="29" ht="53" spans="1:10">
      <c r="A29" s="17" t="s">
        <v>1652</v>
      </c>
      <c r="B29" s="17" t="s">
        <v>262</v>
      </c>
      <c r="C29" s="17">
        <v>24016011</v>
      </c>
      <c r="D29" s="17">
        <v>1</v>
      </c>
      <c r="E29" s="17" t="s">
        <v>27</v>
      </c>
      <c r="F29" s="17" t="s">
        <v>95</v>
      </c>
      <c r="G29" s="17" t="s">
        <v>20</v>
      </c>
      <c r="H29" s="17"/>
      <c r="I29" s="17"/>
      <c r="J29" s="17"/>
    </row>
    <row r="30" ht="53" spans="1:10">
      <c r="A30" s="17"/>
      <c r="B30" s="17" t="s">
        <v>262</v>
      </c>
      <c r="C30" s="17">
        <v>24016021</v>
      </c>
      <c r="D30" s="17">
        <v>1</v>
      </c>
      <c r="E30" s="17" t="s">
        <v>27</v>
      </c>
      <c r="F30" s="17" t="s">
        <v>133</v>
      </c>
      <c r="G30" s="17" t="s">
        <v>20</v>
      </c>
      <c r="H30" s="17"/>
      <c r="I30" s="17"/>
      <c r="J30" s="17"/>
    </row>
    <row r="31" ht="53" spans="1:10">
      <c r="A31" s="17" t="s">
        <v>1653</v>
      </c>
      <c r="B31" s="17" t="s">
        <v>262</v>
      </c>
      <c r="C31" s="17">
        <v>24017011</v>
      </c>
      <c r="D31" s="17">
        <v>1</v>
      </c>
      <c r="E31" s="17" t="s">
        <v>27</v>
      </c>
      <c r="F31" s="17" t="s">
        <v>95</v>
      </c>
      <c r="G31" s="17" t="s">
        <v>20</v>
      </c>
      <c r="H31" s="17"/>
      <c r="I31" s="17"/>
      <c r="J31" s="17"/>
    </row>
    <row r="32" ht="53" spans="1:10">
      <c r="A32" s="17"/>
      <c r="B32" s="17" t="s">
        <v>262</v>
      </c>
      <c r="C32" s="17">
        <v>24017021</v>
      </c>
      <c r="D32" s="17">
        <v>1</v>
      </c>
      <c r="E32" s="17" t="s">
        <v>27</v>
      </c>
      <c r="F32" s="17" t="s">
        <v>28</v>
      </c>
      <c r="G32" s="17" t="s">
        <v>20</v>
      </c>
      <c r="H32" s="17"/>
      <c r="I32" s="17"/>
      <c r="J32" s="17"/>
    </row>
    <row r="33" ht="132" spans="1:10">
      <c r="A33" s="17" t="s">
        <v>1654</v>
      </c>
      <c r="B33" s="17" t="s">
        <v>262</v>
      </c>
      <c r="C33" s="17">
        <v>24018011</v>
      </c>
      <c r="D33" s="17">
        <v>1</v>
      </c>
      <c r="E33" s="17" t="s">
        <v>27</v>
      </c>
      <c r="F33" s="17" t="s">
        <v>95</v>
      </c>
      <c r="G33" s="17" t="s">
        <v>20</v>
      </c>
      <c r="H33" s="17"/>
      <c r="I33" s="17"/>
      <c r="J33" s="17"/>
    </row>
    <row r="34" ht="53" spans="1:10">
      <c r="A34" s="17" t="s">
        <v>1655</v>
      </c>
      <c r="B34" s="17" t="s">
        <v>262</v>
      </c>
      <c r="C34" s="17">
        <v>24019011</v>
      </c>
      <c r="D34" s="17">
        <v>1</v>
      </c>
      <c r="E34" s="17" t="s">
        <v>27</v>
      </c>
      <c r="F34" s="17" t="s">
        <v>95</v>
      </c>
      <c r="G34" s="17" t="s">
        <v>20</v>
      </c>
      <c r="H34" s="17"/>
      <c r="I34" s="17"/>
      <c r="J34" s="17"/>
    </row>
    <row r="35" ht="53" spans="1:10">
      <c r="A35" s="17"/>
      <c r="B35" s="17" t="s">
        <v>262</v>
      </c>
      <c r="C35" s="17">
        <v>24019021</v>
      </c>
      <c r="D35" s="17">
        <v>1</v>
      </c>
      <c r="E35" s="17" t="s">
        <v>27</v>
      </c>
      <c r="F35" s="17" t="s">
        <v>161</v>
      </c>
      <c r="G35" s="17" t="s">
        <v>20</v>
      </c>
      <c r="H35" s="17"/>
      <c r="I35" s="17"/>
      <c r="J35" s="17"/>
    </row>
    <row r="36" ht="132" spans="1:10">
      <c r="A36" s="17" t="s">
        <v>1656</v>
      </c>
      <c r="B36" s="17" t="s">
        <v>262</v>
      </c>
      <c r="C36" s="17">
        <v>24020011</v>
      </c>
      <c r="D36" s="17">
        <v>1</v>
      </c>
      <c r="E36" s="17" t="s">
        <v>27</v>
      </c>
      <c r="F36" s="17" t="s">
        <v>95</v>
      </c>
      <c r="G36" s="17" t="s">
        <v>20</v>
      </c>
      <c r="H36" s="17"/>
      <c r="I36" s="17"/>
      <c r="J36" s="17"/>
    </row>
    <row r="37" ht="53" spans="1:10">
      <c r="A37" s="17" t="s">
        <v>1657</v>
      </c>
      <c r="B37" s="17" t="s">
        <v>189</v>
      </c>
      <c r="C37" s="17">
        <v>24021011</v>
      </c>
      <c r="D37" s="17">
        <v>1</v>
      </c>
      <c r="E37" s="17" t="s">
        <v>27</v>
      </c>
      <c r="F37" s="17" t="s">
        <v>161</v>
      </c>
      <c r="G37" s="17" t="s">
        <v>20</v>
      </c>
      <c r="H37" s="17"/>
      <c r="I37" s="17" t="s">
        <v>21</v>
      </c>
      <c r="J37" s="17"/>
    </row>
    <row r="38" ht="66" spans="1:10">
      <c r="A38" s="17" t="s">
        <v>1658</v>
      </c>
      <c r="B38" s="17" t="s">
        <v>189</v>
      </c>
      <c r="C38" s="17">
        <v>24022011</v>
      </c>
      <c r="D38" s="17">
        <v>1</v>
      </c>
      <c r="E38" s="17" t="s">
        <v>27</v>
      </c>
      <c r="F38" s="17" t="s">
        <v>1659</v>
      </c>
      <c r="G38" s="17" t="s">
        <v>20</v>
      </c>
      <c r="H38" s="17"/>
      <c r="I38" s="17"/>
      <c r="J38" s="17"/>
    </row>
    <row r="39" ht="132" spans="1:10">
      <c r="A39" s="17"/>
      <c r="B39" s="17" t="s">
        <v>189</v>
      </c>
      <c r="C39" s="17">
        <v>24022021</v>
      </c>
      <c r="D39" s="17">
        <v>1</v>
      </c>
      <c r="E39" s="17" t="s">
        <v>27</v>
      </c>
      <c r="F39" s="17" t="s">
        <v>1660</v>
      </c>
      <c r="G39" s="17" t="s">
        <v>20</v>
      </c>
      <c r="H39" s="17"/>
      <c r="I39" s="17"/>
      <c r="J39" s="17"/>
    </row>
    <row r="40" ht="53" spans="1:10">
      <c r="A40" s="17" t="s">
        <v>1661</v>
      </c>
      <c r="B40" s="17" t="s">
        <v>189</v>
      </c>
      <c r="C40" s="17">
        <v>24023011</v>
      </c>
      <c r="D40" s="17">
        <v>1</v>
      </c>
      <c r="E40" s="17" t="s">
        <v>27</v>
      </c>
      <c r="F40" s="17" t="s">
        <v>161</v>
      </c>
      <c r="G40" s="17" t="s">
        <v>20</v>
      </c>
      <c r="H40" s="17"/>
      <c r="I40" s="17"/>
      <c r="J40" s="17"/>
    </row>
    <row r="41" ht="53" spans="1:10">
      <c r="A41" s="17" t="s">
        <v>1662</v>
      </c>
      <c r="B41" s="17" t="s">
        <v>189</v>
      </c>
      <c r="C41" s="17">
        <v>24024011</v>
      </c>
      <c r="D41" s="17">
        <v>1</v>
      </c>
      <c r="E41" s="17" t="s">
        <v>27</v>
      </c>
      <c r="F41" s="17" t="s">
        <v>161</v>
      </c>
      <c r="G41" s="17" t="s">
        <v>20</v>
      </c>
      <c r="H41" s="17"/>
      <c r="I41" s="17"/>
      <c r="J41" s="17"/>
    </row>
    <row r="42" ht="53" spans="1:10">
      <c r="A42" s="17" t="s">
        <v>1663</v>
      </c>
      <c r="B42" s="17" t="s">
        <v>262</v>
      </c>
      <c r="C42" s="17">
        <v>24025011</v>
      </c>
      <c r="D42" s="17">
        <v>3</v>
      </c>
      <c r="E42" s="17" t="s">
        <v>27</v>
      </c>
      <c r="F42" s="17" t="s">
        <v>95</v>
      </c>
      <c r="G42" s="17" t="s">
        <v>20</v>
      </c>
      <c r="H42" s="17"/>
      <c r="I42" s="17"/>
      <c r="J42" s="17"/>
    </row>
    <row r="43" ht="53" spans="1:10">
      <c r="A43" s="17"/>
      <c r="B43" s="17" t="s">
        <v>262</v>
      </c>
      <c r="C43" s="17">
        <v>24025021</v>
      </c>
      <c r="D43" s="17">
        <v>2</v>
      </c>
      <c r="E43" s="17" t="s">
        <v>27</v>
      </c>
      <c r="F43" s="17" t="s">
        <v>161</v>
      </c>
      <c r="G43" s="17" t="s">
        <v>20</v>
      </c>
      <c r="H43" s="17"/>
      <c r="I43" s="17"/>
      <c r="J43" s="17"/>
    </row>
    <row r="44" ht="53" spans="1:10">
      <c r="A44" s="17"/>
      <c r="B44" s="17" t="s">
        <v>262</v>
      </c>
      <c r="C44" s="17">
        <v>24025031</v>
      </c>
      <c r="D44" s="17">
        <v>2</v>
      </c>
      <c r="E44" s="17" t="s">
        <v>27</v>
      </c>
      <c r="F44" s="17" t="s">
        <v>133</v>
      </c>
      <c r="G44" s="17" t="s">
        <v>20</v>
      </c>
      <c r="H44" s="17"/>
      <c r="I44" s="17"/>
      <c r="J44" s="17"/>
    </row>
    <row r="45" ht="53" spans="1:10">
      <c r="A45" s="17"/>
      <c r="B45" s="17" t="s">
        <v>262</v>
      </c>
      <c r="C45" s="17">
        <v>24025041</v>
      </c>
      <c r="D45" s="17">
        <v>1</v>
      </c>
      <c r="E45" s="17" t="s">
        <v>27</v>
      </c>
      <c r="F45" s="17" t="s">
        <v>271</v>
      </c>
      <c r="G45" s="17" t="s">
        <v>20</v>
      </c>
      <c r="H45" s="17"/>
      <c r="I45" s="17"/>
      <c r="J45" s="17"/>
    </row>
    <row r="46" ht="53" spans="1:10">
      <c r="A46" s="17"/>
      <c r="B46" s="17" t="s">
        <v>262</v>
      </c>
      <c r="C46" s="17">
        <v>24025051</v>
      </c>
      <c r="D46" s="17">
        <v>1</v>
      </c>
      <c r="E46" s="17" t="s">
        <v>27</v>
      </c>
      <c r="F46" s="17" t="s">
        <v>266</v>
      </c>
      <c r="G46" s="17" t="s">
        <v>20</v>
      </c>
      <c r="H46" s="17"/>
      <c r="I46" s="17"/>
      <c r="J46" s="17"/>
    </row>
    <row r="47" ht="53" spans="1:10">
      <c r="A47" s="17"/>
      <c r="B47" s="17" t="s">
        <v>262</v>
      </c>
      <c r="C47" s="17">
        <v>24025061</v>
      </c>
      <c r="D47" s="17">
        <v>1</v>
      </c>
      <c r="E47" s="17" t="s">
        <v>27</v>
      </c>
      <c r="F47" s="17" t="s">
        <v>212</v>
      </c>
      <c r="G47" s="17" t="s">
        <v>20</v>
      </c>
      <c r="H47" s="17"/>
      <c r="I47" s="17"/>
      <c r="J47" s="17"/>
    </row>
    <row r="48" ht="53" spans="1:10">
      <c r="A48" s="17" t="s">
        <v>1664</v>
      </c>
      <c r="B48" s="17" t="s">
        <v>189</v>
      </c>
      <c r="C48" s="17">
        <v>24026012</v>
      </c>
      <c r="D48" s="17">
        <v>1</v>
      </c>
      <c r="E48" s="17" t="s">
        <v>27</v>
      </c>
      <c r="F48" s="17" t="s">
        <v>28</v>
      </c>
      <c r="G48" s="17" t="s">
        <v>20</v>
      </c>
      <c r="H48" s="17"/>
      <c r="I48" s="17" t="s">
        <v>562</v>
      </c>
      <c r="J48" s="17"/>
    </row>
    <row r="49" ht="53" spans="1:10">
      <c r="A49" s="17" t="s">
        <v>1665</v>
      </c>
      <c r="B49" s="17" t="s">
        <v>189</v>
      </c>
      <c r="C49" s="17">
        <v>24027012</v>
      </c>
      <c r="D49" s="17">
        <v>1</v>
      </c>
      <c r="E49" s="17" t="s">
        <v>27</v>
      </c>
      <c r="F49" s="17" t="s">
        <v>28</v>
      </c>
      <c r="G49" s="17" t="s">
        <v>20</v>
      </c>
      <c r="H49" s="17"/>
      <c r="I49" s="17"/>
      <c r="J49" s="17"/>
    </row>
    <row r="50" ht="53" spans="1:10">
      <c r="A50" s="17"/>
      <c r="B50" s="17" t="s">
        <v>189</v>
      </c>
      <c r="C50" s="17">
        <v>24027022</v>
      </c>
      <c r="D50" s="17">
        <v>1</v>
      </c>
      <c r="E50" s="17" t="s">
        <v>27</v>
      </c>
      <c r="F50" s="17" t="s">
        <v>28</v>
      </c>
      <c r="G50" s="17" t="s">
        <v>20</v>
      </c>
      <c r="H50" s="17"/>
      <c r="I50" s="17" t="s">
        <v>562</v>
      </c>
      <c r="J50" s="17"/>
    </row>
    <row r="51" ht="53" spans="1:10">
      <c r="A51" s="17" t="s">
        <v>1666</v>
      </c>
      <c r="B51" s="17" t="s">
        <v>189</v>
      </c>
      <c r="C51" s="17">
        <v>24028012</v>
      </c>
      <c r="D51" s="17">
        <v>1</v>
      </c>
      <c r="E51" s="17" t="s">
        <v>27</v>
      </c>
      <c r="F51" s="17" t="s">
        <v>28</v>
      </c>
      <c r="G51" s="17" t="s">
        <v>20</v>
      </c>
      <c r="H51" s="17"/>
      <c r="I51" s="17"/>
      <c r="J51" s="17"/>
    </row>
    <row r="52" ht="53" spans="1:10">
      <c r="A52" s="17" t="s">
        <v>1667</v>
      </c>
      <c r="B52" s="17" t="s">
        <v>189</v>
      </c>
      <c r="C52" s="17">
        <v>24029012</v>
      </c>
      <c r="D52" s="17">
        <v>1</v>
      </c>
      <c r="E52" s="17" t="s">
        <v>27</v>
      </c>
      <c r="F52" s="17" t="s">
        <v>28</v>
      </c>
      <c r="G52" s="17" t="s">
        <v>20</v>
      </c>
      <c r="H52" s="17"/>
      <c r="I52" s="17"/>
      <c r="J52" s="17"/>
    </row>
    <row r="53" ht="53" spans="1:10">
      <c r="A53" s="17" t="s">
        <v>1668</v>
      </c>
      <c r="B53" s="17" t="s">
        <v>189</v>
      </c>
      <c r="C53" s="17">
        <v>24030012</v>
      </c>
      <c r="D53" s="17">
        <v>1</v>
      </c>
      <c r="E53" s="17" t="s">
        <v>27</v>
      </c>
      <c r="F53" s="17" t="s">
        <v>28</v>
      </c>
      <c r="G53" s="17" t="s">
        <v>20</v>
      </c>
      <c r="H53" s="17"/>
      <c r="I53" s="17"/>
      <c r="J53" s="17"/>
    </row>
    <row r="54" ht="53" spans="1:10">
      <c r="A54" s="17"/>
      <c r="B54" s="17" t="s">
        <v>189</v>
      </c>
      <c r="C54" s="17">
        <v>24030022</v>
      </c>
      <c r="D54" s="17">
        <v>1</v>
      </c>
      <c r="E54" s="17" t="s">
        <v>27</v>
      </c>
      <c r="F54" s="17" t="s">
        <v>28</v>
      </c>
      <c r="G54" s="17" t="s">
        <v>20</v>
      </c>
      <c r="H54" s="17"/>
      <c r="I54" s="17" t="s">
        <v>562</v>
      </c>
      <c r="J54" s="17"/>
    </row>
    <row r="55" ht="53" spans="1:10">
      <c r="A55" s="17" t="s">
        <v>1669</v>
      </c>
      <c r="B55" s="17" t="s">
        <v>189</v>
      </c>
      <c r="C55" s="17">
        <v>24031012</v>
      </c>
      <c r="D55" s="17">
        <v>1</v>
      </c>
      <c r="E55" s="17" t="s">
        <v>27</v>
      </c>
      <c r="F55" s="17" t="s">
        <v>28</v>
      </c>
      <c r="G55" s="17" t="s">
        <v>20</v>
      </c>
      <c r="H55" s="17"/>
      <c r="I55" s="17" t="s">
        <v>395</v>
      </c>
      <c r="J55" s="17"/>
    </row>
    <row r="56" ht="53" spans="1:10">
      <c r="A56" s="17" t="s">
        <v>1670</v>
      </c>
      <c r="B56" s="17" t="s">
        <v>189</v>
      </c>
      <c r="C56" s="17">
        <v>24032012</v>
      </c>
      <c r="D56" s="17">
        <v>1</v>
      </c>
      <c r="E56" s="17" t="s">
        <v>27</v>
      </c>
      <c r="F56" s="17" t="s">
        <v>28</v>
      </c>
      <c r="G56" s="17" t="s">
        <v>20</v>
      </c>
      <c r="H56" s="17"/>
      <c r="I56" s="17"/>
      <c r="J56" s="17"/>
    </row>
    <row r="57" ht="53" spans="1:10">
      <c r="A57" s="17"/>
      <c r="B57" s="17" t="s">
        <v>189</v>
      </c>
      <c r="C57" s="17">
        <v>24032022</v>
      </c>
      <c r="D57" s="17">
        <v>1</v>
      </c>
      <c r="E57" s="17" t="s">
        <v>27</v>
      </c>
      <c r="F57" s="17" t="s">
        <v>28</v>
      </c>
      <c r="G57" s="17" t="s">
        <v>20</v>
      </c>
      <c r="H57" s="17"/>
      <c r="I57" s="17" t="s">
        <v>395</v>
      </c>
      <c r="J57" s="17"/>
    </row>
    <row r="58" ht="53" spans="1:10">
      <c r="A58" s="17" t="s">
        <v>1671</v>
      </c>
      <c r="B58" s="17" t="s">
        <v>189</v>
      </c>
      <c r="C58" s="17">
        <v>24033012</v>
      </c>
      <c r="D58" s="17">
        <v>1</v>
      </c>
      <c r="E58" s="17" t="s">
        <v>27</v>
      </c>
      <c r="F58" s="17" t="s">
        <v>28</v>
      </c>
      <c r="G58" s="17" t="s">
        <v>20</v>
      </c>
      <c r="H58" s="17"/>
      <c r="I58" s="17"/>
      <c r="J58" s="17"/>
    </row>
    <row r="59" ht="53" spans="1:10">
      <c r="A59" s="17" t="s">
        <v>1672</v>
      </c>
      <c r="B59" s="17" t="s">
        <v>189</v>
      </c>
      <c r="C59" s="17">
        <v>24034012</v>
      </c>
      <c r="D59" s="17">
        <v>1</v>
      </c>
      <c r="E59" s="17" t="s">
        <v>27</v>
      </c>
      <c r="F59" s="17" t="s">
        <v>28</v>
      </c>
      <c r="G59" s="17" t="s">
        <v>20</v>
      </c>
      <c r="H59" s="17"/>
      <c r="I59" s="17" t="s">
        <v>562</v>
      </c>
      <c r="J59" s="17"/>
    </row>
    <row r="60" ht="53" spans="1:10">
      <c r="A60" s="17" t="s">
        <v>1673</v>
      </c>
      <c r="B60" s="17" t="s">
        <v>189</v>
      </c>
      <c r="C60" s="17">
        <v>24035012</v>
      </c>
      <c r="D60" s="17">
        <v>1</v>
      </c>
      <c r="E60" s="17" t="s">
        <v>27</v>
      </c>
      <c r="F60" s="17" t="s">
        <v>28</v>
      </c>
      <c r="G60" s="17" t="s">
        <v>20</v>
      </c>
      <c r="H60" s="17"/>
      <c r="I60" s="17"/>
      <c r="J60" s="17"/>
    </row>
    <row r="61" ht="53" spans="1:10">
      <c r="A61" s="63" t="s">
        <v>1674</v>
      </c>
      <c r="B61" s="63" t="s">
        <v>189</v>
      </c>
      <c r="C61" s="63">
        <v>24036012</v>
      </c>
      <c r="D61" s="63">
        <v>2</v>
      </c>
      <c r="E61" s="63" t="s">
        <v>147</v>
      </c>
      <c r="F61" s="63" t="s">
        <v>28</v>
      </c>
      <c r="G61" s="17" t="s">
        <v>20</v>
      </c>
      <c r="H61" s="63"/>
      <c r="I61" s="63"/>
      <c r="J61" s="63"/>
    </row>
    <row r="62" ht="53" spans="1:10">
      <c r="A62" s="63" t="s">
        <v>1675</v>
      </c>
      <c r="B62" s="63" t="s">
        <v>189</v>
      </c>
      <c r="C62" s="63">
        <v>24037012</v>
      </c>
      <c r="D62" s="63">
        <v>1</v>
      </c>
      <c r="E62" s="63" t="s">
        <v>147</v>
      </c>
      <c r="F62" s="63" t="s">
        <v>28</v>
      </c>
      <c r="G62" s="17" t="s">
        <v>20</v>
      </c>
      <c r="H62" s="63"/>
      <c r="I62" s="63"/>
      <c r="J62" s="63"/>
    </row>
    <row r="63" ht="53" spans="1:10">
      <c r="A63" s="63" t="s">
        <v>1676</v>
      </c>
      <c r="B63" s="63" t="s">
        <v>189</v>
      </c>
      <c r="C63" s="63">
        <v>24038012</v>
      </c>
      <c r="D63" s="63">
        <v>2</v>
      </c>
      <c r="E63" s="63" t="s">
        <v>147</v>
      </c>
      <c r="F63" s="63" t="s">
        <v>28</v>
      </c>
      <c r="G63" s="17" t="s">
        <v>20</v>
      </c>
      <c r="H63" s="63"/>
      <c r="I63" s="63"/>
      <c r="J63" s="63"/>
    </row>
    <row r="64" ht="53" spans="1:10">
      <c r="A64" s="63" t="s">
        <v>1677</v>
      </c>
      <c r="B64" s="63" t="s">
        <v>189</v>
      </c>
      <c r="C64" s="63">
        <v>24039012</v>
      </c>
      <c r="D64" s="63">
        <v>1</v>
      </c>
      <c r="E64" s="63" t="s">
        <v>147</v>
      </c>
      <c r="F64" s="63" t="s">
        <v>28</v>
      </c>
      <c r="G64" s="17" t="s">
        <v>20</v>
      </c>
      <c r="H64" s="63"/>
      <c r="I64" s="63"/>
      <c r="J64" s="63"/>
    </row>
    <row r="65" ht="53" spans="1:10">
      <c r="A65" s="63" t="s">
        <v>1678</v>
      </c>
      <c r="B65" s="63" t="s">
        <v>189</v>
      </c>
      <c r="C65" s="63">
        <v>24040012</v>
      </c>
      <c r="D65" s="63">
        <v>1</v>
      </c>
      <c r="E65" s="63" t="s">
        <v>147</v>
      </c>
      <c r="F65" s="63" t="s">
        <v>28</v>
      </c>
      <c r="G65" s="17" t="s">
        <v>20</v>
      </c>
      <c r="H65" s="63"/>
      <c r="I65" s="63"/>
      <c r="J65" s="63"/>
    </row>
    <row r="66" ht="53" spans="1:10">
      <c r="A66" s="63" t="s">
        <v>1679</v>
      </c>
      <c r="B66" s="63" t="s">
        <v>189</v>
      </c>
      <c r="C66" s="63">
        <v>24041012</v>
      </c>
      <c r="D66" s="63">
        <v>1</v>
      </c>
      <c r="E66" s="63" t="s">
        <v>147</v>
      </c>
      <c r="F66" s="63" t="s">
        <v>28</v>
      </c>
      <c r="G66" s="17" t="s">
        <v>20</v>
      </c>
      <c r="H66" s="63"/>
      <c r="I66" s="63"/>
      <c r="J66" s="63"/>
    </row>
    <row r="67" ht="53" spans="1:10">
      <c r="A67" s="63" t="s">
        <v>1680</v>
      </c>
      <c r="B67" s="63" t="s">
        <v>189</v>
      </c>
      <c r="C67" s="63">
        <v>24042012</v>
      </c>
      <c r="D67" s="63">
        <v>1</v>
      </c>
      <c r="E67" s="63" t="s">
        <v>147</v>
      </c>
      <c r="F67" s="63" t="s">
        <v>28</v>
      </c>
      <c r="G67" s="17" t="s">
        <v>20</v>
      </c>
      <c r="H67" s="63"/>
      <c r="I67" s="63"/>
      <c r="J67" s="63"/>
    </row>
    <row r="68" ht="53" spans="1:10">
      <c r="A68" s="63" t="s">
        <v>1681</v>
      </c>
      <c r="B68" s="63" t="s">
        <v>189</v>
      </c>
      <c r="C68" s="63">
        <v>24043012</v>
      </c>
      <c r="D68" s="63">
        <v>3</v>
      </c>
      <c r="E68" s="63" t="s">
        <v>147</v>
      </c>
      <c r="F68" s="63" t="s">
        <v>28</v>
      </c>
      <c r="G68" s="17" t="s">
        <v>20</v>
      </c>
      <c r="H68" s="63"/>
      <c r="I68" s="63"/>
      <c r="J68" s="63"/>
    </row>
    <row r="69" ht="53" spans="1:10">
      <c r="A69" s="63" t="s">
        <v>1682</v>
      </c>
      <c r="B69" s="63" t="s">
        <v>189</v>
      </c>
      <c r="C69" s="63">
        <v>24044012</v>
      </c>
      <c r="D69" s="63">
        <v>2</v>
      </c>
      <c r="E69" s="63" t="s">
        <v>147</v>
      </c>
      <c r="F69" s="63" t="s">
        <v>28</v>
      </c>
      <c r="G69" s="17" t="s">
        <v>20</v>
      </c>
      <c r="H69" s="63"/>
      <c r="I69" s="63"/>
      <c r="J69" s="63"/>
    </row>
    <row r="70" ht="53" spans="1:10">
      <c r="A70" s="63" t="s">
        <v>1683</v>
      </c>
      <c r="B70" s="63" t="s">
        <v>189</v>
      </c>
      <c r="C70" s="63">
        <v>24045012</v>
      </c>
      <c r="D70" s="63">
        <v>1</v>
      </c>
      <c r="E70" s="63" t="s">
        <v>147</v>
      </c>
      <c r="F70" s="63" t="s">
        <v>28</v>
      </c>
      <c r="G70" s="17" t="s">
        <v>20</v>
      </c>
      <c r="H70" s="63"/>
      <c r="I70" s="63"/>
      <c r="J70" s="63"/>
    </row>
    <row r="71" ht="53" spans="1:10">
      <c r="A71" s="63" t="s">
        <v>1684</v>
      </c>
      <c r="B71" s="63" t="s">
        <v>189</v>
      </c>
      <c r="C71" s="63">
        <v>24046012</v>
      </c>
      <c r="D71" s="63">
        <v>3</v>
      </c>
      <c r="E71" s="63" t="s">
        <v>147</v>
      </c>
      <c r="F71" s="63" t="s">
        <v>28</v>
      </c>
      <c r="G71" s="17" t="s">
        <v>20</v>
      </c>
      <c r="H71" s="63"/>
      <c r="I71" s="63"/>
      <c r="J71" s="63"/>
    </row>
    <row r="72" ht="53" spans="1:10">
      <c r="A72" s="63" t="s">
        <v>1685</v>
      </c>
      <c r="B72" s="63" t="s">
        <v>189</v>
      </c>
      <c r="C72" s="63">
        <v>24047012</v>
      </c>
      <c r="D72" s="63">
        <v>1</v>
      </c>
      <c r="E72" s="63" t="s">
        <v>147</v>
      </c>
      <c r="F72" s="63" t="s">
        <v>28</v>
      </c>
      <c r="G72" s="17" t="s">
        <v>20</v>
      </c>
      <c r="H72" s="63"/>
      <c r="I72" s="63"/>
      <c r="J72" s="63"/>
    </row>
    <row r="73" ht="53" spans="1:10">
      <c r="A73" s="63" t="s">
        <v>1686</v>
      </c>
      <c r="B73" s="63" t="s">
        <v>189</v>
      </c>
      <c r="C73" s="63">
        <v>24048012</v>
      </c>
      <c r="D73" s="63">
        <v>1</v>
      </c>
      <c r="E73" s="63" t="s">
        <v>147</v>
      </c>
      <c r="F73" s="63" t="s">
        <v>28</v>
      </c>
      <c r="G73" s="17" t="s">
        <v>20</v>
      </c>
      <c r="H73" s="63"/>
      <c r="I73" s="63"/>
      <c r="J73" s="63"/>
    </row>
    <row r="74" ht="53" spans="1:10">
      <c r="A74" s="63" t="s">
        <v>1687</v>
      </c>
      <c r="B74" s="63" t="s">
        <v>189</v>
      </c>
      <c r="C74" s="63">
        <v>24049012</v>
      </c>
      <c r="D74" s="63">
        <v>1</v>
      </c>
      <c r="E74" s="63" t="s">
        <v>147</v>
      </c>
      <c r="F74" s="63" t="s">
        <v>28</v>
      </c>
      <c r="G74" s="17" t="s">
        <v>20</v>
      </c>
      <c r="H74" s="63"/>
      <c r="I74" s="63"/>
      <c r="J74" s="63"/>
    </row>
    <row r="75" ht="53" spans="1:10">
      <c r="A75" s="63" t="s">
        <v>1688</v>
      </c>
      <c r="B75" s="63" t="s">
        <v>189</v>
      </c>
      <c r="C75" s="63">
        <v>24050012</v>
      </c>
      <c r="D75" s="63">
        <v>1</v>
      </c>
      <c r="E75" s="63" t="s">
        <v>147</v>
      </c>
      <c r="F75" s="63" t="s">
        <v>28</v>
      </c>
      <c r="G75" s="17" t="s">
        <v>20</v>
      </c>
      <c r="H75" s="63"/>
      <c r="I75" s="63"/>
      <c r="J75" s="63"/>
    </row>
    <row r="76" ht="53" spans="1:10">
      <c r="A76" s="63" t="s">
        <v>1689</v>
      </c>
      <c r="B76" s="63" t="s">
        <v>189</v>
      </c>
      <c r="C76" s="63">
        <v>24051012</v>
      </c>
      <c r="D76" s="63">
        <v>1</v>
      </c>
      <c r="E76" s="63" t="s">
        <v>147</v>
      </c>
      <c r="F76" s="63" t="s">
        <v>28</v>
      </c>
      <c r="G76" s="17" t="s">
        <v>20</v>
      </c>
      <c r="H76" s="63"/>
      <c r="I76" s="63"/>
      <c r="J76" s="63"/>
    </row>
    <row r="77" ht="53" spans="1:10">
      <c r="A77" s="63" t="s">
        <v>1690</v>
      </c>
      <c r="B77" s="63" t="s">
        <v>189</v>
      </c>
      <c r="C77" s="63">
        <v>24052012</v>
      </c>
      <c r="D77" s="63">
        <v>2</v>
      </c>
      <c r="E77" s="63" t="s">
        <v>147</v>
      </c>
      <c r="F77" s="63" t="s">
        <v>28</v>
      </c>
      <c r="G77" s="17" t="s">
        <v>20</v>
      </c>
      <c r="H77" s="63"/>
      <c r="I77" s="63"/>
      <c r="J77" s="63"/>
    </row>
    <row r="78" ht="66" spans="1:10">
      <c r="A78" s="63" t="s">
        <v>1691</v>
      </c>
      <c r="B78" s="63" t="s">
        <v>192</v>
      </c>
      <c r="C78" s="73">
        <v>24053011</v>
      </c>
      <c r="D78" s="63">
        <v>2</v>
      </c>
      <c r="E78" s="63" t="s">
        <v>13</v>
      </c>
      <c r="F78" s="63" t="s">
        <v>200</v>
      </c>
      <c r="G78" s="17" t="s">
        <v>20</v>
      </c>
      <c r="H78" s="17"/>
      <c r="I78" s="63" t="s">
        <v>21</v>
      </c>
      <c r="J78" s="17"/>
    </row>
    <row r="79" ht="66" spans="1:10">
      <c r="A79" s="63" t="s">
        <v>1692</v>
      </c>
      <c r="B79" s="63" t="s">
        <v>192</v>
      </c>
      <c r="C79" s="73">
        <v>24054011</v>
      </c>
      <c r="D79" s="63">
        <v>2</v>
      </c>
      <c r="E79" s="63" t="s">
        <v>13</v>
      </c>
      <c r="F79" s="63" t="s">
        <v>200</v>
      </c>
      <c r="G79" s="17" t="s">
        <v>20</v>
      </c>
      <c r="H79" s="17"/>
      <c r="I79" s="17"/>
      <c r="J79" s="17"/>
    </row>
    <row r="80" ht="66" spans="1:10">
      <c r="A80" s="63" t="s">
        <v>1693</v>
      </c>
      <c r="B80" s="63" t="s">
        <v>192</v>
      </c>
      <c r="C80" s="73">
        <v>24055011</v>
      </c>
      <c r="D80" s="63">
        <v>2</v>
      </c>
      <c r="E80" s="63" t="s">
        <v>13</v>
      </c>
      <c r="F80" s="63" t="s">
        <v>537</v>
      </c>
      <c r="G80" s="17" t="s">
        <v>20</v>
      </c>
      <c r="H80" s="17"/>
      <c r="I80" s="17"/>
      <c r="J80" s="17"/>
    </row>
    <row r="81" ht="66" spans="1:10">
      <c r="A81" s="63" t="s">
        <v>1694</v>
      </c>
      <c r="B81" s="63" t="s">
        <v>192</v>
      </c>
      <c r="C81" s="73">
        <v>24056011</v>
      </c>
      <c r="D81" s="63">
        <v>1</v>
      </c>
      <c r="E81" s="63" t="s">
        <v>13</v>
      </c>
      <c r="F81" s="63" t="s">
        <v>324</v>
      </c>
      <c r="G81" s="17" t="s">
        <v>20</v>
      </c>
      <c r="H81" s="17"/>
      <c r="I81" s="17"/>
      <c r="J81" s="17"/>
    </row>
    <row r="82" ht="66" spans="1:10">
      <c r="A82" s="63" t="s">
        <v>1695</v>
      </c>
      <c r="B82" s="63" t="s">
        <v>192</v>
      </c>
      <c r="C82" s="73">
        <v>24057011</v>
      </c>
      <c r="D82" s="63">
        <v>2</v>
      </c>
      <c r="E82" s="63" t="s">
        <v>13</v>
      </c>
      <c r="F82" s="63" t="s">
        <v>64</v>
      </c>
      <c r="G82" s="17" t="s">
        <v>20</v>
      </c>
      <c r="H82" s="17"/>
      <c r="I82" s="17" t="s">
        <v>57</v>
      </c>
      <c r="J82" s="17"/>
    </row>
    <row r="83" ht="66" spans="1:10">
      <c r="A83" s="63" t="s">
        <v>1696</v>
      </c>
      <c r="B83" s="63" t="s">
        <v>192</v>
      </c>
      <c r="C83" s="73">
        <v>24058011</v>
      </c>
      <c r="D83" s="63">
        <v>1</v>
      </c>
      <c r="E83" s="63" t="s">
        <v>13</v>
      </c>
      <c r="F83" s="63" t="s">
        <v>1697</v>
      </c>
      <c r="G83" s="17" t="s">
        <v>20</v>
      </c>
      <c r="H83" s="17"/>
      <c r="I83" s="17"/>
      <c r="J83" s="17"/>
    </row>
    <row r="84" ht="53" spans="1:10">
      <c r="A84" s="63" t="s">
        <v>1698</v>
      </c>
      <c r="B84" s="63" t="s">
        <v>192</v>
      </c>
      <c r="C84" s="73">
        <v>24059011</v>
      </c>
      <c r="D84" s="63">
        <v>1</v>
      </c>
      <c r="E84" s="63" t="s">
        <v>13</v>
      </c>
      <c r="F84" s="63" t="s">
        <v>1699</v>
      </c>
      <c r="G84" s="17" t="s">
        <v>20</v>
      </c>
      <c r="H84" s="17"/>
      <c r="I84" s="17"/>
      <c r="J84" s="17"/>
    </row>
    <row r="85" ht="53" spans="1:10">
      <c r="A85" s="63" t="s">
        <v>1700</v>
      </c>
      <c r="B85" s="63" t="s">
        <v>192</v>
      </c>
      <c r="C85" s="73">
        <v>24060011</v>
      </c>
      <c r="D85" s="63">
        <v>2</v>
      </c>
      <c r="E85" s="63" t="s">
        <v>13</v>
      </c>
      <c r="F85" s="63" t="s">
        <v>307</v>
      </c>
      <c r="G85" s="17" t="s">
        <v>20</v>
      </c>
      <c r="H85" s="17"/>
      <c r="I85" s="17"/>
      <c r="J85" s="17"/>
    </row>
    <row r="86" ht="53" spans="1:10">
      <c r="A86" s="63" t="s">
        <v>1701</v>
      </c>
      <c r="B86" s="63" t="s">
        <v>189</v>
      </c>
      <c r="C86" s="73">
        <v>24061012</v>
      </c>
      <c r="D86" s="63">
        <v>1</v>
      </c>
      <c r="E86" s="17" t="s">
        <v>27</v>
      </c>
      <c r="F86" s="63" t="s">
        <v>28</v>
      </c>
      <c r="G86" s="17" t="s">
        <v>20</v>
      </c>
      <c r="H86" s="17"/>
      <c r="I86" s="17"/>
      <c r="J86" s="17"/>
    </row>
    <row r="87" ht="53" spans="1:10">
      <c r="A87" s="63" t="s">
        <v>1702</v>
      </c>
      <c r="B87" s="63" t="s">
        <v>189</v>
      </c>
      <c r="C87" s="73">
        <v>24062012</v>
      </c>
      <c r="D87" s="63">
        <v>1</v>
      </c>
      <c r="E87" s="17" t="s">
        <v>27</v>
      </c>
      <c r="F87" s="63" t="s">
        <v>28</v>
      </c>
      <c r="G87" s="17" t="s">
        <v>20</v>
      </c>
      <c r="H87" s="17"/>
      <c r="I87" s="17"/>
      <c r="J87" s="17"/>
    </row>
    <row r="88" ht="53" spans="1:10">
      <c r="A88" s="63" t="s">
        <v>1703</v>
      </c>
      <c r="B88" s="63" t="s">
        <v>189</v>
      </c>
      <c r="C88" s="73">
        <v>24063012</v>
      </c>
      <c r="D88" s="63">
        <v>1</v>
      </c>
      <c r="E88" s="17" t="s">
        <v>27</v>
      </c>
      <c r="F88" s="63" t="s">
        <v>28</v>
      </c>
      <c r="G88" s="17" t="s">
        <v>20</v>
      </c>
      <c r="H88" s="17"/>
      <c r="I88" s="17"/>
      <c r="J88" s="17"/>
    </row>
    <row r="89" ht="53" spans="1:10">
      <c r="A89" s="63" t="s">
        <v>1704</v>
      </c>
      <c r="B89" s="63" t="s">
        <v>189</v>
      </c>
      <c r="C89" s="73">
        <v>24064012</v>
      </c>
      <c r="D89" s="63">
        <v>1</v>
      </c>
      <c r="E89" s="17" t="s">
        <v>27</v>
      </c>
      <c r="F89" s="63" t="s">
        <v>28</v>
      </c>
      <c r="G89" s="17" t="s">
        <v>20</v>
      </c>
      <c r="H89" s="17"/>
      <c r="I89" s="17"/>
      <c r="J89" s="17"/>
    </row>
    <row r="90" ht="53" spans="1:10">
      <c r="A90" s="63" t="s">
        <v>1705</v>
      </c>
      <c r="B90" s="63" t="s">
        <v>189</v>
      </c>
      <c r="C90" s="73">
        <v>24065012</v>
      </c>
      <c r="D90" s="63">
        <v>1</v>
      </c>
      <c r="E90" s="17" t="s">
        <v>27</v>
      </c>
      <c r="F90" s="63" t="s">
        <v>28</v>
      </c>
      <c r="G90" s="17" t="s">
        <v>20</v>
      </c>
      <c r="H90" s="17"/>
      <c r="I90" s="17"/>
      <c r="J90" s="17"/>
    </row>
    <row r="91" ht="53" spans="1:10">
      <c r="A91" s="63" t="s">
        <v>1706</v>
      </c>
      <c r="B91" s="63" t="s">
        <v>189</v>
      </c>
      <c r="C91" s="73">
        <v>24066012</v>
      </c>
      <c r="D91" s="63">
        <v>1</v>
      </c>
      <c r="E91" s="17" t="s">
        <v>27</v>
      </c>
      <c r="F91" s="63" t="s">
        <v>28</v>
      </c>
      <c r="G91" s="17" t="s">
        <v>20</v>
      </c>
      <c r="H91" s="17"/>
      <c r="I91" s="17"/>
      <c r="J91" s="17"/>
    </row>
    <row r="92" ht="53" spans="1:10">
      <c r="A92" s="63" t="s">
        <v>1707</v>
      </c>
      <c r="B92" s="63" t="s">
        <v>189</v>
      </c>
      <c r="C92" s="72" t="s">
        <v>1708</v>
      </c>
      <c r="D92" s="63">
        <v>1</v>
      </c>
      <c r="E92" s="17" t="s">
        <v>27</v>
      </c>
      <c r="F92" s="63" t="s">
        <v>28</v>
      </c>
      <c r="G92" s="17" t="s">
        <v>20</v>
      </c>
      <c r="H92" s="17"/>
      <c r="I92" s="17"/>
      <c r="J92" s="17"/>
    </row>
    <row r="93" ht="119" spans="1:10">
      <c r="A93" s="17" t="s">
        <v>1709</v>
      </c>
      <c r="B93" s="17" t="s">
        <v>189</v>
      </c>
      <c r="C93" s="17">
        <v>24068011</v>
      </c>
      <c r="D93" s="17">
        <v>2</v>
      </c>
      <c r="E93" s="17" t="s">
        <v>27</v>
      </c>
      <c r="F93" s="17" t="s">
        <v>1710</v>
      </c>
      <c r="G93" s="17" t="s">
        <v>20</v>
      </c>
      <c r="H93" s="17"/>
      <c r="I93" s="17"/>
      <c r="J93" s="17"/>
    </row>
    <row r="94" ht="119" spans="1:10">
      <c r="A94" s="17" t="s">
        <v>1711</v>
      </c>
      <c r="B94" s="17" t="s">
        <v>189</v>
      </c>
      <c r="C94" s="17">
        <v>24069011</v>
      </c>
      <c r="D94" s="17">
        <v>2</v>
      </c>
      <c r="E94" s="17" t="s">
        <v>27</v>
      </c>
      <c r="F94" s="17" t="s">
        <v>1710</v>
      </c>
      <c r="G94" s="17" t="s">
        <v>20</v>
      </c>
      <c r="H94" s="17"/>
      <c r="I94" s="17"/>
      <c r="J94" s="17"/>
    </row>
    <row r="95" ht="53" spans="1:10">
      <c r="A95" s="17" t="s">
        <v>1712</v>
      </c>
      <c r="B95" s="17" t="s">
        <v>189</v>
      </c>
      <c r="C95" s="17">
        <v>24070011</v>
      </c>
      <c r="D95" s="17">
        <v>1</v>
      </c>
      <c r="E95" s="17" t="s">
        <v>27</v>
      </c>
      <c r="F95" s="17" t="s">
        <v>1713</v>
      </c>
      <c r="G95" s="17" t="s">
        <v>20</v>
      </c>
      <c r="H95" s="17"/>
      <c r="I95" s="17"/>
      <c r="J95" s="17"/>
    </row>
    <row r="96" ht="119" spans="1:10">
      <c r="A96" s="17" t="s">
        <v>1714</v>
      </c>
      <c r="B96" s="17" t="s">
        <v>189</v>
      </c>
      <c r="C96" s="17">
        <v>24071011</v>
      </c>
      <c r="D96" s="17">
        <v>1</v>
      </c>
      <c r="E96" s="17" t="s">
        <v>27</v>
      </c>
      <c r="F96" s="17" t="s">
        <v>1710</v>
      </c>
      <c r="G96" s="17" t="s">
        <v>20</v>
      </c>
      <c r="H96" s="17"/>
      <c r="I96" s="17"/>
      <c r="J96" s="17"/>
    </row>
    <row r="97" ht="53" spans="1:10">
      <c r="A97" s="17"/>
      <c r="B97" s="17" t="s">
        <v>189</v>
      </c>
      <c r="C97" s="17">
        <v>24071021</v>
      </c>
      <c r="D97" s="17">
        <v>1</v>
      </c>
      <c r="E97" s="17" t="s">
        <v>27</v>
      </c>
      <c r="F97" s="17" t="s">
        <v>28</v>
      </c>
      <c r="G97" s="17" t="s">
        <v>20</v>
      </c>
      <c r="H97" s="17"/>
      <c r="I97" s="17"/>
      <c r="J97" s="17"/>
    </row>
    <row r="98" ht="53" spans="1:10">
      <c r="A98" s="17" t="s">
        <v>1715</v>
      </c>
      <c r="B98" s="17" t="s">
        <v>189</v>
      </c>
      <c r="C98" s="17">
        <v>24072011</v>
      </c>
      <c r="D98" s="17">
        <v>2</v>
      </c>
      <c r="E98" s="17" t="s">
        <v>27</v>
      </c>
      <c r="F98" s="17" t="s">
        <v>1713</v>
      </c>
      <c r="G98" s="17" t="s">
        <v>20</v>
      </c>
      <c r="H98" s="17"/>
      <c r="I98" s="17"/>
      <c r="J98" s="17"/>
    </row>
    <row r="99" ht="53" spans="1:10">
      <c r="A99" s="17" t="s">
        <v>1716</v>
      </c>
      <c r="B99" s="17" t="s">
        <v>189</v>
      </c>
      <c r="C99" s="17">
        <v>24073011</v>
      </c>
      <c r="D99" s="17">
        <v>4</v>
      </c>
      <c r="E99" s="17" t="s">
        <v>27</v>
      </c>
      <c r="F99" s="17" t="s">
        <v>28</v>
      </c>
      <c r="G99" s="17" t="s">
        <v>20</v>
      </c>
      <c r="H99" s="17"/>
      <c r="I99" s="17"/>
      <c r="J99" s="17"/>
    </row>
    <row r="100" ht="53" spans="1:10">
      <c r="A100" s="17" t="s">
        <v>1717</v>
      </c>
      <c r="B100" s="17" t="s">
        <v>189</v>
      </c>
      <c r="C100" s="17">
        <v>24074012</v>
      </c>
      <c r="D100" s="17">
        <v>2</v>
      </c>
      <c r="E100" s="17" t="s">
        <v>147</v>
      </c>
      <c r="F100" s="17" t="s">
        <v>28</v>
      </c>
      <c r="G100" s="17" t="s">
        <v>20</v>
      </c>
      <c r="H100" s="17"/>
      <c r="I100" s="17"/>
      <c r="J100" s="17"/>
    </row>
    <row r="101" ht="53" spans="1:10">
      <c r="A101" s="17" t="s">
        <v>1718</v>
      </c>
      <c r="B101" s="17" t="s">
        <v>189</v>
      </c>
      <c r="C101" s="17">
        <v>24075012</v>
      </c>
      <c r="D101" s="17">
        <v>1</v>
      </c>
      <c r="E101" s="17" t="s">
        <v>147</v>
      </c>
      <c r="F101" s="17" t="s">
        <v>28</v>
      </c>
      <c r="G101" s="17" t="s">
        <v>20</v>
      </c>
      <c r="H101" s="17"/>
      <c r="I101" s="17"/>
      <c r="J101" s="17"/>
    </row>
    <row r="102" ht="53" spans="1:10">
      <c r="A102" s="17" t="s">
        <v>1719</v>
      </c>
      <c r="B102" s="17" t="s">
        <v>189</v>
      </c>
      <c r="C102" s="17">
        <v>24076012</v>
      </c>
      <c r="D102" s="17">
        <v>3</v>
      </c>
      <c r="E102" s="17" t="s">
        <v>147</v>
      </c>
      <c r="F102" s="17" t="s">
        <v>28</v>
      </c>
      <c r="G102" s="17" t="s">
        <v>20</v>
      </c>
      <c r="H102" s="17"/>
      <c r="I102" s="17"/>
      <c r="J102" s="17"/>
    </row>
    <row r="103" ht="53" spans="1:10">
      <c r="A103" s="17" t="s">
        <v>1720</v>
      </c>
      <c r="B103" s="17" t="s">
        <v>189</v>
      </c>
      <c r="C103" s="17">
        <v>24077012</v>
      </c>
      <c r="D103" s="17">
        <v>2</v>
      </c>
      <c r="E103" s="17" t="s">
        <v>147</v>
      </c>
      <c r="F103" s="17" t="s">
        <v>28</v>
      </c>
      <c r="G103" s="17" t="s">
        <v>20</v>
      </c>
      <c r="H103" s="17"/>
      <c r="I103" s="17"/>
      <c r="J103" s="17"/>
    </row>
    <row r="104" ht="53" spans="1:10">
      <c r="A104" s="17" t="s">
        <v>1721</v>
      </c>
      <c r="B104" s="17" t="s">
        <v>189</v>
      </c>
      <c r="C104" s="17">
        <v>24078012</v>
      </c>
      <c r="D104" s="17">
        <v>1</v>
      </c>
      <c r="E104" s="17" t="s">
        <v>147</v>
      </c>
      <c r="F104" s="17" t="s">
        <v>28</v>
      </c>
      <c r="G104" s="17" t="s">
        <v>20</v>
      </c>
      <c r="H104" s="17"/>
      <c r="I104" s="17"/>
      <c r="J104" s="17"/>
    </row>
    <row r="105" ht="53" spans="1:10">
      <c r="A105" s="17" t="s">
        <v>1722</v>
      </c>
      <c r="B105" s="17" t="s">
        <v>189</v>
      </c>
      <c r="C105" s="17">
        <v>24079012</v>
      </c>
      <c r="D105" s="17">
        <v>2</v>
      </c>
      <c r="E105" s="17" t="s">
        <v>147</v>
      </c>
      <c r="F105" s="17" t="s">
        <v>28</v>
      </c>
      <c r="G105" s="17" t="s">
        <v>20</v>
      </c>
      <c r="H105" s="17"/>
      <c r="I105" s="17"/>
      <c r="J105" s="17"/>
    </row>
    <row r="106" ht="53" spans="1:10">
      <c r="A106" s="17" t="s">
        <v>1723</v>
      </c>
      <c r="B106" s="17" t="s">
        <v>189</v>
      </c>
      <c r="C106" s="17">
        <v>24080012</v>
      </c>
      <c r="D106" s="17">
        <v>2</v>
      </c>
      <c r="E106" s="17" t="s">
        <v>147</v>
      </c>
      <c r="F106" s="17" t="s">
        <v>28</v>
      </c>
      <c r="G106" s="17" t="s">
        <v>20</v>
      </c>
      <c r="H106" s="17"/>
      <c r="I106" s="17"/>
      <c r="J106" s="17"/>
    </row>
    <row r="107" ht="53" spans="1:10">
      <c r="A107" s="17" t="s">
        <v>1724</v>
      </c>
      <c r="B107" s="17" t="s">
        <v>189</v>
      </c>
      <c r="C107" s="17">
        <v>24081012</v>
      </c>
      <c r="D107" s="17">
        <v>1</v>
      </c>
      <c r="E107" s="17" t="s">
        <v>147</v>
      </c>
      <c r="F107" s="17" t="s">
        <v>28</v>
      </c>
      <c r="G107" s="17" t="s">
        <v>20</v>
      </c>
      <c r="H107" s="17"/>
      <c r="I107" s="17"/>
      <c r="J107" s="17"/>
    </row>
    <row r="108" ht="53" spans="1:10">
      <c r="A108" s="17" t="s">
        <v>1725</v>
      </c>
      <c r="B108" s="17" t="s">
        <v>189</v>
      </c>
      <c r="C108" s="17">
        <v>24082012</v>
      </c>
      <c r="D108" s="17">
        <v>3</v>
      </c>
      <c r="E108" s="17" t="s">
        <v>147</v>
      </c>
      <c r="F108" s="17" t="s">
        <v>28</v>
      </c>
      <c r="G108" s="17" t="s">
        <v>20</v>
      </c>
      <c r="H108" s="17"/>
      <c r="I108" s="17"/>
      <c r="J108" s="17"/>
    </row>
    <row r="109" ht="53" spans="1:10">
      <c r="A109" s="17" t="s">
        <v>1726</v>
      </c>
      <c r="B109" s="17" t="s">
        <v>189</v>
      </c>
      <c r="C109" s="17">
        <v>24083012</v>
      </c>
      <c r="D109" s="17">
        <v>2</v>
      </c>
      <c r="E109" s="17" t="s">
        <v>147</v>
      </c>
      <c r="F109" s="17" t="s">
        <v>28</v>
      </c>
      <c r="G109" s="17" t="s">
        <v>20</v>
      </c>
      <c r="H109" s="17"/>
      <c r="I109" s="17"/>
      <c r="J109" s="17"/>
    </row>
    <row r="110" ht="53" spans="1:10">
      <c r="A110" s="17" t="s">
        <v>1727</v>
      </c>
      <c r="B110" s="17" t="s">
        <v>189</v>
      </c>
      <c r="C110" s="17">
        <v>24084012</v>
      </c>
      <c r="D110" s="17">
        <v>3</v>
      </c>
      <c r="E110" s="17" t="s">
        <v>147</v>
      </c>
      <c r="F110" s="17" t="s">
        <v>28</v>
      </c>
      <c r="G110" s="17" t="s">
        <v>20</v>
      </c>
      <c r="H110" s="17"/>
      <c r="I110" s="17"/>
      <c r="J110" s="17"/>
    </row>
    <row r="111" ht="53" spans="1:10">
      <c r="A111" s="17" t="s">
        <v>1728</v>
      </c>
      <c r="B111" s="17" t="s">
        <v>189</v>
      </c>
      <c r="C111" s="17">
        <v>24085011</v>
      </c>
      <c r="D111" s="17">
        <v>1</v>
      </c>
      <c r="E111" s="17" t="s">
        <v>147</v>
      </c>
      <c r="F111" s="17" t="s">
        <v>28</v>
      </c>
      <c r="G111" s="17" t="s">
        <v>20</v>
      </c>
      <c r="H111" s="17"/>
      <c r="I111" s="17"/>
      <c r="J111" s="17"/>
    </row>
    <row r="112" ht="53" spans="1:10">
      <c r="A112" s="17" t="s">
        <v>1729</v>
      </c>
      <c r="B112" s="17" t="s">
        <v>189</v>
      </c>
      <c r="C112" s="17">
        <v>24086011</v>
      </c>
      <c r="D112" s="17">
        <v>1</v>
      </c>
      <c r="E112" s="17" t="s">
        <v>147</v>
      </c>
      <c r="F112" s="17" t="s">
        <v>28</v>
      </c>
      <c r="G112" s="17" t="s">
        <v>20</v>
      </c>
      <c r="H112" s="17"/>
      <c r="I112" s="17"/>
      <c r="J112" s="17"/>
    </row>
    <row r="113" ht="80" spans="1:10">
      <c r="A113" s="63" t="s">
        <v>1730</v>
      </c>
      <c r="B113" s="63" t="s">
        <v>189</v>
      </c>
      <c r="C113" s="63">
        <v>24087011</v>
      </c>
      <c r="D113" s="63">
        <v>3</v>
      </c>
      <c r="E113" s="63" t="s">
        <v>27</v>
      </c>
      <c r="F113" s="1" t="s">
        <v>245</v>
      </c>
      <c r="G113" s="17" t="s">
        <v>20</v>
      </c>
      <c r="H113" s="63"/>
      <c r="I113" s="63"/>
      <c r="J113" s="63"/>
    </row>
    <row r="114" ht="93" spans="1:10">
      <c r="A114" s="63" t="s">
        <v>1731</v>
      </c>
      <c r="B114" s="63" t="s">
        <v>189</v>
      </c>
      <c r="C114" s="63">
        <v>24088011</v>
      </c>
      <c r="D114" s="63">
        <v>2</v>
      </c>
      <c r="E114" s="63" t="s">
        <v>27</v>
      </c>
      <c r="F114" s="1" t="s">
        <v>56</v>
      </c>
      <c r="G114" s="17" t="s">
        <v>20</v>
      </c>
      <c r="H114" s="63"/>
      <c r="I114" s="63" t="s">
        <v>21</v>
      </c>
      <c r="J114" s="63"/>
    </row>
    <row r="115" ht="53" spans="1:10">
      <c r="A115" s="63" t="s">
        <v>1732</v>
      </c>
      <c r="B115" s="63" t="s">
        <v>189</v>
      </c>
      <c r="C115" s="63">
        <v>24089011</v>
      </c>
      <c r="D115" s="63">
        <v>2</v>
      </c>
      <c r="E115" s="63" t="s">
        <v>27</v>
      </c>
      <c r="F115" s="63" t="s">
        <v>161</v>
      </c>
      <c r="G115" s="17" t="s">
        <v>20</v>
      </c>
      <c r="H115" s="63"/>
      <c r="I115" s="63"/>
      <c r="J115" s="63"/>
    </row>
    <row r="116" ht="80" spans="1:10">
      <c r="A116" s="63" t="s">
        <v>1733</v>
      </c>
      <c r="B116" s="63" t="s">
        <v>189</v>
      </c>
      <c r="C116" s="63">
        <v>24090011</v>
      </c>
      <c r="D116" s="63">
        <v>1</v>
      </c>
      <c r="E116" s="63" t="s">
        <v>27</v>
      </c>
      <c r="F116" s="1" t="s">
        <v>245</v>
      </c>
      <c r="G116" s="17" t="s">
        <v>20</v>
      </c>
      <c r="H116" s="63"/>
      <c r="I116" s="63"/>
      <c r="J116" s="63"/>
    </row>
    <row r="117" ht="66" spans="1:10">
      <c r="A117" s="63"/>
      <c r="B117" s="63" t="s">
        <v>189</v>
      </c>
      <c r="C117" s="63">
        <v>24090021</v>
      </c>
      <c r="D117" s="63">
        <v>1</v>
      </c>
      <c r="E117" s="63" t="s">
        <v>27</v>
      </c>
      <c r="F117" s="1" t="s">
        <v>1734</v>
      </c>
      <c r="G117" s="17" t="s">
        <v>20</v>
      </c>
      <c r="H117" s="63"/>
      <c r="I117" s="63"/>
      <c r="J117" s="63"/>
    </row>
    <row r="118" ht="53" spans="1:10">
      <c r="A118" s="63"/>
      <c r="B118" s="63" t="s">
        <v>189</v>
      </c>
      <c r="C118" s="63">
        <v>24090031</v>
      </c>
      <c r="D118" s="63">
        <v>1</v>
      </c>
      <c r="E118" s="63" t="s">
        <v>27</v>
      </c>
      <c r="F118" s="1" t="s">
        <v>133</v>
      </c>
      <c r="G118" s="17" t="s">
        <v>20</v>
      </c>
      <c r="H118" s="63"/>
      <c r="I118" s="63"/>
      <c r="J118" s="63"/>
    </row>
    <row r="119" ht="66" spans="1:10">
      <c r="A119" s="63" t="s">
        <v>1735</v>
      </c>
      <c r="B119" s="63" t="s">
        <v>189</v>
      </c>
      <c r="C119" s="63">
        <v>24091011</v>
      </c>
      <c r="D119" s="63">
        <v>1</v>
      </c>
      <c r="E119" s="63" t="s">
        <v>27</v>
      </c>
      <c r="F119" s="1" t="s">
        <v>1234</v>
      </c>
      <c r="G119" s="17" t="s">
        <v>20</v>
      </c>
      <c r="H119" s="63"/>
      <c r="I119" s="63"/>
      <c r="J119" s="63"/>
    </row>
    <row r="120" ht="53" spans="1:10">
      <c r="A120" s="63"/>
      <c r="B120" s="63" t="s">
        <v>189</v>
      </c>
      <c r="C120" s="63">
        <v>24091021</v>
      </c>
      <c r="D120" s="63">
        <v>1</v>
      </c>
      <c r="E120" s="63" t="s">
        <v>27</v>
      </c>
      <c r="F120" s="63" t="s">
        <v>161</v>
      </c>
      <c r="G120" s="17" t="s">
        <v>20</v>
      </c>
      <c r="H120" s="63"/>
      <c r="I120" s="63"/>
      <c r="J120" s="63"/>
    </row>
    <row r="121" ht="53" spans="1:10">
      <c r="A121" s="63" t="s">
        <v>1736</v>
      </c>
      <c r="B121" s="63" t="s">
        <v>189</v>
      </c>
      <c r="C121" s="63">
        <v>24092011</v>
      </c>
      <c r="D121" s="63">
        <v>4</v>
      </c>
      <c r="E121" s="63" t="s">
        <v>27</v>
      </c>
      <c r="F121" s="63" t="s">
        <v>28</v>
      </c>
      <c r="G121" s="17" t="s">
        <v>20</v>
      </c>
      <c r="H121" s="63"/>
      <c r="I121" s="63"/>
      <c r="J121" s="63"/>
    </row>
    <row r="122" ht="53" spans="1:10">
      <c r="A122" s="63" t="s">
        <v>1737</v>
      </c>
      <c r="B122" s="63" t="s">
        <v>189</v>
      </c>
      <c r="C122" s="63">
        <v>24093012</v>
      </c>
      <c r="D122" s="63">
        <v>2</v>
      </c>
      <c r="E122" s="63" t="s">
        <v>27</v>
      </c>
      <c r="F122" s="63" t="s">
        <v>28</v>
      </c>
      <c r="G122" s="17" t="s">
        <v>20</v>
      </c>
      <c r="H122" s="63"/>
      <c r="I122" s="63"/>
      <c r="J122" s="63"/>
    </row>
    <row r="123" ht="53" spans="1:10">
      <c r="A123" s="63" t="s">
        <v>1738</v>
      </c>
      <c r="B123" s="63" t="s">
        <v>189</v>
      </c>
      <c r="C123" s="63">
        <v>24094012</v>
      </c>
      <c r="D123" s="63">
        <v>2</v>
      </c>
      <c r="E123" s="63" t="s">
        <v>27</v>
      </c>
      <c r="F123" s="63" t="s">
        <v>28</v>
      </c>
      <c r="G123" s="17" t="s">
        <v>20</v>
      </c>
      <c r="H123" s="63"/>
      <c r="I123" s="63"/>
      <c r="J123" s="63"/>
    </row>
    <row r="124" ht="53" spans="1:10">
      <c r="A124" s="63" t="s">
        <v>1739</v>
      </c>
      <c r="B124" s="63" t="s">
        <v>189</v>
      </c>
      <c r="C124" s="63">
        <v>24095012</v>
      </c>
      <c r="D124" s="63">
        <v>3</v>
      </c>
      <c r="E124" s="63" t="s">
        <v>27</v>
      </c>
      <c r="F124" s="63" t="s">
        <v>28</v>
      </c>
      <c r="G124" s="17" t="s">
        <v>20</v>
      </c>
      <c r="H124" s="63"/>
      <c r="I124" s="63"/>
      <c r="J124" s="63"/>
    </row>
    <row r="125" ht="53" spans="1:10">
      <c r="A125" s="63" t="s">
        <v>1740</v>
      </c>
      <c r="B125" s="63" t="s">
        <v>189</v>
      </c>
      <c r="C125" s="63">
        <v>24096012</v>
      </c>
      <c r="D125" s="63">
        <v>4</v>
      </c>
      <c r="E125" s="63" t="s">
        <v>27</v>
      </c>
      <c r="F125" s="63" t="s">
        <v>28</v>
      </c>
      <c r="G125" s="17" t="s">
        <v>20</v>
      </c>
      <c r="H125" s="63"/>
      <c r="I125" s="63"/>
      <c r="J125" s="63"/>
    </row>
    <row r="126" ht="53" spans="1:10">
      <c r="A126" s="63" t="s">
        <v>1741</v>
      </c>
      <c r="B126" s="63" t="s">
        <v>520</v>
      </c>
      <c r="C126" s="63">
        <v>24097012</v>
      </c>
      <c r="D126" s="63">
        <v>5</v>
      </c>
      <c r="E126" s="63" t="s">
        <v>147</v>
      </c>
      <c r="F126" s="63" t="s">
        <v>28</v>
      </c>
      <c r="G126" s="17" t="s">
        <v>20</v>
      </c>
      <c r="H126" s="63"/>
      <c r="I126" s="63"/>
      <c r="J126" s="63"/>
    </row>
    <row r="127" ht="80" spans="1:10">
      <c r="A127" s="17" t="s">
        <v>1742</v>
      </c>
      <c r="B127" s="17" t="s">
        <v>189</v>
      </c>
      <c r="C127" s="63">
        <v>24098011</v>
      </c>
      <c r="D127" s="17">
        <v>2</v>
      </c>
      <c r="E127" s="17" t="s">
        <v>27</v>
      </c>
      <c r="F127" s="17" t="s">
        <v>1734</v>
      </c>
      <c r="G127" s="17" t="s">
        <v>20</v>
      </c>
      <c r="H127" s="17"/>
      <c r="I127" s="17"/>
      <c r="J127" s="17"/>
    </row>
    <row r="128" ht="53" spans="1:10">
      <c r="A128" s="1" t="s">
        <v>1743</v>
      </c>
      <c r="B128" s="1" t="s">
        <v>189</v>
      </c>
      <c r="C128" s="63">
        <v>24099011</v>
      </c>
      <c r="D128" s="17">
        <v>2</v>
      </c>
      <c r="E128" s="17" t="s">
        <v>27</v>
      </c>
      <c r="F128" s="17" t="s">
        <v>28</v>
      </c>
      <c r="G128" s="1" t="s">
        <v>20</v>
      </c>
      <c r="H128" s="17"/>
      <c r="I128" s="17" t="s">
        <v>21</v>
      </c>
      <c r="J128" s="17"/>
    </row>
    <row r="129" ht="93" spans="1:10">
      <c r="A129" s="1" t="s">
        <v>1744</v>
      </c>
      <c r="B129" s="1" t="s">
        <v>189</v>
      </c>
      <c r="C129" s="63">
        <v>24100011</v>
      </c>
      <c r="D129" s="17">
        <v>1</v>
      </c>
      <c r="E129" s="17" t="s">
        <v>27</v>
      </c>
      <c r="F129" s="17" t="s">
        <v>1745</v>
      </c>
      <c r="G129" s="1" t="s">
        <v>20</v>
      </c>
      <c r="H129" s="17"/>
      <c r="I129" s="17"/>
      <c r="J129" s="17"/>
    </row>
    <row r="130" ht="53" spans="1:10">
      <c r="A130" s="17" t="s">
        <v>1746</v>
      </c>
      <c r="B130" s="1" t="s">
        <v>189</v>
      </c>
      <c r="C130" s="63">
        <v>24101011</v>
      </c>
      <c r="D130" s="17">
        <v>2</v>
      </c>
      <c r="E130" s="17" t="s">
        <v>147</v>
      </c>
      <c r="F130" s="17" t="s">
        <v>28</v>
      </c>
      <c r="G130" s="1" t="s">
        <v>20</v>
      </c>
      <c r="H130" s="17"/>
      <c r="I130" s="17"/>
      <c r="J130" s="17"/>
    </row>
    <row r="131" ht="80" spans="1:10">
      <c r="A131" s="1" t="s">
        <v>1747</v>
      </c>
      <c r="B131" s="1" t="s">
        <v>189</v>
      </c>
      <c r="C131" s="1">
        <v>24102011</v>
      </c>
      <c r="D131" s="6">
        <v>4</v>
      </c>
      <c r="E131" s="17" t="s">
        <v>27</v>
      </c>
      <c r="F131" s="1" t="s">
        <v>245</v>
      </c>
      <c r="G131" s="1" t="s">
        <v>20</v>
      </c>
      <c r="H131" s="1"/>
      <c r="I131" s="1"/>
      <c r="J131" s="1"/>
    </row>
    <row r="132" ht="53" spans="1:10">
      <c r="A132" s="1"/>
      <c r="B132" s="1" t="s">
        <v>189</v>
      </c>
      <c r="C132" s="1">
        <v>24102021</v>
      </c>
      <c r="D132" s="6">
        <v>3</v>
      </c>
      <c r="E132" s="17" t="s">
        <v>27</v>
      </c>
      <c r="F132" s="1" t="s">
        <v>1748</v>
      </c>
      <c r="G132" s="1" t="s">
        <v>20</v>
      </c>
      <c r="H132" s="1"/>
      <c r="I132" s="1"/>
      <c r="J132" s="1"/>
    </row>
    <row r="133" ht="66" spans="1:10">
      <c r="A133" s="1"/>
      <c r="B133" s="1" t="s">
        <v>189</v>
      </c>
      <c r="C133" s="1">
        <v>24102031</v>
      </c>
      <c r="D133" s="6">
        <v>1</v>
      </c>
      <c r="E133" s="17" t="s">
        <v>27</v>
      </c>
      <c r="F133" s="1" t="s">
        <v>1017</v>
      </c>
      <c r="G133" s="1" t="s">
        <v>20</v>
      </c>
      <c r="H133" s="1"/>
      <c r="I133" s="1"/>
      <c r="J133" s="1"/>
    </row>
    <row r="134" ht="53" spans="1:10">
      <c r="A134" s="1"/>
      <c r="B134" s="1" t="s">
        <v>189</v>
      </c>
      <c r="C134" s="1">
        <v>24102041</v>
      </c>
      <c r="D134" s="6">
        <v>1</v>
      </c>
      <c r="E134" s="17" t="s">
        <v>27</v>
      </c>
      <c r="F134" s="1" t="s">
        <v>95</v>
      </c>
      <c r="G134" s="1" t="s">
        <v>20</v>
      </c>
      <c r="H134" s="1"/>
      <c r="I134" s="1"/>
      <c r="J134" s="1"/>
    </row>
    <row r="135" ht="66" spans="1:10">
      <c r="A135" s="1"/>
      <c r="B135" s="1" t="s">
        <v>189</v>
      </c>
      <c r="C135" s="1">
        <v>24102051</v>
      </c>
      <c r="D135" s="6">
        <v>1</v>
      </c>
      <c r="E135" s="17" t="s">
        <v>27</v>
      </c>
      <c r="F135" s="1" t="s">
        <v>1749</v>
      </c>
      <c r="G135" s="1" t="s">
        <v>20</v>
      </c>
      <c r="H135" s="1"/>
      <c r="I135" s="1"/>
      <c r="J135" s="1"/>
    </row>
    <row r="136" ht="66" spans="1:10">
      <c r="A136" s="1"/>
      <c r="B136" s="1" t="s">
        <v>189</v>
      </c>
      <c r="C136" s="1">
        <v>24102061</v>
      </c>
      <c r="D136" s="6">
        <v>1</v>
      </c>
      <c r="E136" s="17" t="s">
        <v>27</v>
      </c>
      <c r="F136" s="1" t="s">
        <v>1750</v>
      </c>
      <c r="G136" s="1" t="s">
        <v>20</v>
      </c>
      <c r="H136" s="1"/>
      <c r="I136" s="1"/>
      <c r="J136" s="1"/>
    </row>
    <row r="137" ht="53" spans="1:10">
      <c r="A137" s="1" t="s">
        <v>1751</v>
      </c>
      <c r="B137" s="1" t="s">
        <v>189</v>
      </c>
      <c r="C137" s="1">
        <v>24103011</v>
      </c>
      <c r="D137" s="6">
        <v>3</v>
      </c>
      <c r="E137" s="17" t="s">
        <v>27</v>
      </c>
      <c r="F137" s="1" t="s">
        <v>95</v>
      </c>
      <c r="G137" s="1" t="s">
        <v>20</v>
      </c>
      <c r="H137" s="1"/>
      <c r="I137" s="1" t="s">
        <v>21</v>
      </c>
      <c r="J137" s="1"/>
    </row>
    <row r="138" ht="53" spans="1:10">
      <c r="A138" s="1"/>
      <c r="B138" s="1" t="s">
        <v>189</v>
      </c>
      <c r="C138" s="1">
        <v>24103021</v>
      </c>
      <c r="D138" s="6">
        <v>1</v>
      </c>
      <c r="E138" s="17" t="s">
        <v>27</v>
      </c>
      <c r="F138" s="1" t="s">
        <v>161</v>
      </c>
      <c r="G138" s="1" t="s">
        <v>20</v>
      </c>
      <c r="H138" s="1"/>
      <c r="I138" s="1" t="s">
        <v>21</v>
      </c>
      <c r="J138" s="1"/>
    </row>
    <row r="139" ht="66" spans="1:10">
      <c r="A139" s="1"/>
      <c r="B139" s="1" t="s">
        <v>189</v>
      </c>
      <c r="C139" s="1">
        <v>24103031</v>
      </c>
      <c r="D139" s="6">
        <v>1</v>
      </c>
      <c r="E139" s="17" t="s">
        <v>27</v>
      </c>
      <c r="F139" s="1" t="s">
        <v>1258</v>
      </c>
      <c r="G139" s="1" t="s">
        <v>20</v>
      </c>
      <c r="H139" s="1"/>
      <c r="I139" s="1" t="s">
        <v>21</v>
      </c>
      <c r="J139" s="1"/>
    </row>
    <row r="140" ht="53" spans="1:10">
      <c r="A140" s="17" t="s">
        <v>1752</v>
      </c>
      <c r="B140" s="17" t="s">
        <v>189</v>
      </c>
      <c r="C140" s="17">
        <v>24104011</v>
      </c>
      <c r="D140" s="17">
        <v>2</v>
      </c>
      <c r="E140" s="17" t="s">
        <v>27</v>
      </c>
      <c r="F140" s="17" t="s">
        <v>161</v>
      </c>
      <c r="G140" s="1" t="s">
        <v>20</v>
      </c>
      <c r="H140" s="17"/>
      <c r="I140" s="17" t="s">
        <v>21</v>
      </c>
      <c r="J140" s="1"/>
    </row>
    <row r="141" ht="132" spans="1:10">
      <c r="A141" s="17"/>
      <c r="B141" s="17" t="s">
        <v>189</v>
      </c>
      <c r="C141" s="17">
        <v>24104021</v>
      </c>
      <c r="D141" s="17">
        <v>2</v>
      </c>
      <c r="E141" s="17" t="s">
        <v>27</v>
      </c>
      <c r="F141" s="17" t="s">
        <v>1231</v>
      </c>
      <c r="G141" s="1" t="s">
        <v>20</v>
      </c>
      <c r="H141" s="17"/>
      <c r="I141" s="17" t="s">
        <v>21</v>
      </c>
      <c r="J141" s="1"/>
    </row>
    <row r="142" ht="66" spans="1:10">
      <c r="A142" s="17" t="s">
        <v>1753</v>
      </c>
      <c r="B142" s="17" t="s">
        <v>189</v>
      </c>
      <c r="C142" s="17">
        <v>24105011</v>
      </c>
      <c r="D142" s="17">
        <v>1</v>
      </c>
      <c r="E142" s="17" t="s">
        <v>27</v>
      </c>
      <c r="F142" s="17" t="s">
        <v>1580</v>
      </c>
      <c r="G142" s="1" t="s">
        <v>20</v>
      </c>
      <c r="H142" s="17"/>
      <c r="I142" s="17" t="s">
        <v>21</v>
      </c>
      <c r="J142" s="1"/>
    </row>
    <row r="143" ht="53" spans="1:10">
      <c r="A143" s="17"/>
      <c r="B143" s="17" t="s">
        <v>189</v>
      </c>
      <c r="C143" s="17">
        <v>24105021</v>
      </c>
      <c r="D143" s="17">
        <v>1</v>
      </c>
      <c r="E143" s="17" t="s">
        <v>27</v>
      </c>
      <c r="F143" s="17" t="s">
        <v>1754</v>
      </c>
      <c r="G143" s="1" t="s">
        <v>20</v>
      </c>
      <c r="H143" s="17"/>
      <c r="I143" s="17" t="s">
        <v>21</v>
      </c>
      <c r="J143" s="1"/>
    </row>
    <row r="144" ht="80" spans="1:10">
      <c r="A144" s="17"/>
      <c r="B144" s="17" t="s">
        <v>189</v>
      </c>
      <c r="C144" s="17">
        <v>24105031</v>
      </c>
      <c r="D144" s="17">
        <v>1</v>
      </c>
      <c r="E144" s="17" t="s">
        <v>27</v>
      </c>
      <c r="F144" s="17" t="s">
        <v>245</v>
      </c>
      <c r="G144" s="1" t="s">
        <v>20</v>
      </c>
      <c r="H144" s="17"/>
      <c r="I144" s="17" t="s">
        <v>21</v>
      </c>
      <c r="J144" s="1"/>
    </row>
    <row r="145" ht="66" spans="1:10">
      <c r="A145" s="17" t="s">
        <v>1755</v>
      </c>
      <c r="B145" s="17" t="s">
        <v>189</v>
      </c>
      <c r="C145" s="17">
        <v>24106011</v>
      </c>
      <c r="D145" s="17">
        <v>1</v>
      </c>
      <c r="E145" s="17" t="s">
        <v>27</v>
      </c>
      <c r="F145" s="17" t="s">
        <v>1734</v>
      </c>
      <c r="G145" s="1" t="s">
        <v>20</v>
      </c>
      <c r="H145" s="17"/>
      <c r="I145" s="1"/>
      <c r="J145" s="1"/>
    </row>
    <row r="146" ht="80" spans="1:10">
      <c r="A146" s="17"/>
      <c r="B146" s="17" t="s">
        <v>189</v>
      </c>
      <c r="C146" s="17">
        <v>24106021</v>
      </c>
      <c r="D146" s="17">
        <v>1</v>
      </c>
      <c r="E146" s="17" t="s">
        <v>27</v>
      </c>
      <c r="F146" s="17" t="s">
        <v>245</v>
      </c>
      <c r="G146" s="1" t="s">
        <v>20</v>
      </c>
      <c r="H146" s="17"/>
      <c r="I146" s="1"/>
      <c r="J146" s="1"/>
    </row>
    <row r="147" ht="53" spans="1:10">
      <c r="A147" s="17" t="s">
        <v>1756</v>
      </c>
      <c r="B147" s="17" t="s">
        <v>189</v>
      </c>
      <c r="C147" s="17">
        <v>24107011</v>
      </c>
      <c r="D147" s="17">
        <v>4</v>
      </c>
      <c r="E147" s="17" t="s">
        <v>27</v>
      </c>
      <c r="F147" s="17" t="s">
        <v>95</v>
      </c>
      <c r="G147" s="1" t="s">
        <v>20</v>
      </c>
      <c r="H147" s="17"/>
      <c r="I147" s="17"/>
      <c r="J147" s="1"/>
    </row>
    <row r="148" ht="66" spans="1:10">
      <c r="A148" s="17"/>
      <c r="B148" s="17" t="s">
        <v>189</v>
      </c>
      <c r="C148" s="17">
        <v>24107021</v>
      </c>
      <c r="D148" s="17">
        <v>1</v>
      </c>
      <c r="E148" s="17" t="s">
        <v>27</v>
      </c>
      <c r="F148" s="17" t="s">
        <v>1734</v>
      </c>
      <c r="G148" s="1" t="s">
        <v>20</v>
      </c>
      <c r="H148" s="17"/>
      <c r="I148" s="17"/>
      <c r="J148" s="1"/>
    </row>
    <row r="149" ht="66" spans="1:10">
      <c r="A149" s="17"/>
      <c r="B149" s="17" t="s">
        <v>189</v>
      </c>
      <c r="C149" s="17">
        <v>24107031</v>
      </c>
      <c r="D149" s="17">
        <v>1</v>
      </c>
      <c r="E149" s="17" t="s">
        <v>27</v>
      </c>
      <c r="F149" s="17" t="s">
        <v>1750</v>
      </c>
      <c r="G149" s="1" t="s">
        <v>20</v>
      </c>
      <c r="H149" s="17"/>
      <c r="I149" s="17"/>
      <c r="J149" s="1"/>
    </row>
    <row r="150" ht="53" spans="1:10">
      <c r="A150" s="17"/>
      <c r="B150" s="17" t="s">
        <v>189</v>
      </c>
      <c r="C150" s="17">
        <v>24107041</v>
      </c>
      <c r="D150" s="17">
        <v>1</v>
      </c>
      <c r="E150" s="17" t="s">
        <v>27</v>
      </c>
      <c r="F150" s="17" t="s">
        <v>855</v>
      </c>
      <c r="G150" s="1" t="s">
        <v>20</v>
      </c>
      <c r="H150" s="17"/>
      <c r="I150" s="17"/>
      <c r="J150" s="1"/>
    </row>
    <row r="151" ht="53" spans="1:10">
      <c r="A151" s="17" t="s">
        <v>1757</v>
      </c>
      <c r="B151" s="17" t="s">
        <v>189</v>
      </c>
      <c r="C151" s="17">
        <v>24108011</v>
      </c>
      <c r="D151" s="17">
        <v>2</v>
      </c>
      <c r="E151" s="17" t="s">
        <v>27</v>
      </c>
      <c r="F151" s="17" t="s">
        <v>161</v>
      </c>
      <c r="G151" s="1" t="s">
        <v>20</v>
      </c>
      <c r="H151" s="17"/>
      <c r="I151" s="17"/>
      <c r="J151" s="1"/>
    </row>
    <row r="152" ht="53" spans="1:10">
      <c r="A152" s="17"/>
      <c r="B152" s="17" t="s">
        <v>189</v>
      </c>
      <c r="C152" s="17">
        <v>24108021</v>
      </c>
      <c r="D152" s="17">
        <v>2</v>
      </c>
      <c r="E152" s="17" t="s">
        <v>27</v>
      </c>
      <c r="F152" s="17" t="s">
        <v>95</v>
      </c>
      <c r="G152" s="1" t="s">
        <v>20</v>
      </c>
      <c r="H152" s="17"/>
      <c r="I152" s="17"/>
      <c r="J152" s="1"/>
    </row>
    <row r="153" ht="53" spans="1:10">
      <c r="A153" s="17"/>
      <c r="B153" s="17" t="s">
        <v>189</v>
      </c>
      <c r="C153" s="17">
        <v>24108031</v>
      </c>
      <c r="D153" s="17">
        <v>1</v>
      </c>
      <c r="E153" s="17" t="s">
        <v>27</v>
      </c>
      <c r="F153" s="17" t="s">
        <v>243</v>
      </c>
      <c r="G153" s="1" t="s">
        <v>20</v>
      </c>
      <c r="H153" s="17"/>
      <c r="I153" s="17"/>
      <c r="J153" s="1"/>
    </row>
    <row r="154" ht="66" spans="1:10">
      <c r="A154" s="17"/>
      <c r="B154" s="17" t="s">
        <v>189</v>
      </c>
      <c r="C154" s="17">
        <v>24108041</v>
      </c>
      <c r="D154" s="17">
        <v>1</v>
      </c>
      <c r="E154" s="17" t="s">
        <v>27</v>
      </c>
      <c r="F154" s="17" t="s">
        <v>1580</v>
      </c>
      <c r="G154" s="1" t="s">
        <v>20</v>
      </c>
      <c r="H154" s="17"/>
      <c r="I154" s="17"/>
      <c r="J154" s="1"/>
    </row>
    <row r="155" ht="93" spans="1:10">
      <c r="A155" s="17" t="s">
        <v>1758</v>
      </c>
      <c r="B155" s="17" t="s">
        <v>189</v>
      </c>
      <c r="C155" s="17">
        <v>24109011</v>
      </c>
      <c r="D155" s="17">
        <v>1</v>
      </c>
      <c r="E155" s="17" t="s">
        <v>27</v>
      </c>
      <c r="F155" s="17" t="s">
        <v>1759</v>
      </c>
      <c r="G155" s="1" t="s">
        <v>20</v>
      </c>
      <c r="H155" s="17"/>
      <c r="I155" s="17"/>
      <c r="J155" s="1"/>
    </row>
    <row r="156" ht="80" spans="1:10">
      <c r="A156" s="17"/>
      <c r="B156" s="17" t="s">
        <v>189</v>
      </c>
      <c r="C156" s="17">
        <v>24109021</v>
      </c>
      <c r="D156" s="17">
        <v>1</v>
      </c>
      <c r="E156" s="17" t="s">
        <v>27</v>
      </c>
      <c r="F156" s="17" t="s">
        <v>245</v>
      </c>
      <c r="G156" s="1" t="s">
        <v>20</v>
      </c>
      <c r="H156" s="17"/>
      <c r="I156" s="17"/>
      <c r="J156" s="1"/>
    </row>
    <row r="157" ht="53" spans="1:10">
      <c r="A157" s="17" t="s">
        <v>1760</v>
      </c>
      <c r="B157" s="17" t="s">
        <v>189</v>
      </c>
      <c r="C157" s="17">
        <v>24110011</v>
      </c>
      <c r="D157" s="17">
        <v>1</v>
      </c>
      <c r="E157" s="17" t="s">
        <v>27</v>
      </c>
      <c r="F157" s="17" t="s">
        <v>331</v>
      </c>
      <c r="G157" s="1" t="s">
        <v>20</v>
      </c>
      <c r="H157" s="17"/>
      <c r="I157" s="17"/>
      <c r="J157" s="1"/>
    </row>
    <row r="158" ht="53" spans="1:10">
      <c r="A158" s="17"/>
      <c r="B158" s="17" t="s">
        <v>189</v>
      </c>
      <c r="C158" s="17">
        <v>24110021</v>
      </c>
      <c r="D158" s="17">
        <v>1</v>
      </c>
      <c r="E158" s="17" t="s">
        <v>27</v>
      </c>
      <c r="F158" s="17" t="s">
        <v>161</v>
      </c>
      <c r="G158" s="1" t="s">
        <v>20</v>
      </c>
      <c r="H158" s="17"/>
      <c r="I158" s="17"/>
      <c r="J158" s="1"/>
    </row>
    <row r="159" ht="53" spans="1:10">
      <c r="A159" s="17" t="s">
        <v>1761</v>
      </c>
      <c r="B159" s="17" t="s">
        <v>189</v>
      </c>
      <c r="C159" s="17">
        <v>24111011</v>
      </c>
      <c r="D159" s="17">
        <v>4</v>
      </c>
      <c r="E159" s="17" t="s">
        <v>27</v>
      </c>
      <c r="F159" s="17" t="s">
        <v>1056</v>
      </c>
      <c r="G159" s="1" t="s">
        <v>20</v>
      </c>
      <c r="H159" s="17"/>
      <c r="I159" s="17"/>
      <c r="J159" s="1"/>
    </row>
    <row r="160" ht="53" spans="1:10">
      <c r="A160" s="17"/>
      <c r="B160" s="17" t="s">
        <v>189</v>
      </c>
      <c r="C160" s="17">
        <v>24111021</v>
      </c>
      <c r="D160" s="17">
        <v>1</v>
      </c>
      <c r="E160" s="17" t="s">
        <v>27</v>
      </c>
      <c r="F160" s="17" t="s">
        <v>95</v>
      </c>
      <c r="G160" s="1" t="s">
        <v>20</v>
      </c>
      <c r="H160" s="17"/>
      <c r="I160" s="17"/>
      <c r="J160" s="1"/>
    </row>
    <row r="161" ht="159" spans="1:10">
      <c r="A161" s="17"/>
      <c r="B161" s="17" t="s">
        <v>189</v>
      </c>
      <c r="C161" s="17">
        <v>24111031</v>
      </c>
      <c r="D161" s="17">
        <v>2</v>
      </c>
      <c r="E161" s="17" t="s">
        <v>27</v>
      </c>
      <c r="F161" s="17" t="s">
        <v>1762</v>
      </c>
      <c r="G161" s="1" t="s">
        <v>20</v>
      </c>
      <c r="H161" s="17"/>
      <c r="I161" s="17"/>
      <c r="J161" s="1"/>
    </row>
    <row r="162" ht="66" spans="1:10">
      <c r="A162" s="17"/>
      <c r="B162" s="17" t="s">
        <v>189</v>
      </c>
      <c r="C162" s="17">
        <v>24111041</v>
      </c>
      <c r="D162" s="17">
        <v>1</v>
      </c>
      <c r="E162" s="17" t="s">
        <v>27</v>
      </c>
      <c r="F162" s="17" t="s">
        <v>1763</v>
      </c>
      <c r="G162" s="1" t="s">
        <v>20</v>
      </c>
      <c r="H162" s="17"/>
      <c r="I162" s="17"/>
      <c r="J162" s="1"/>
    </row>
    <row r="163" ht="80" spans="1:10">
      <c r="A163" s="17"/>
      <c r="B163" s="17" t="s">
        <v>189</v>
      </c>
      <c r="C163" s="17">
        <v>24111051</v>
      </c>
      <c r="D163" s="17">
        <v>3</v>
      </c>
      <c r="E163" s="17" t="s">
        <v>27</v>
      </c>
      <c r="F163" s="17" t="s">
        <v>1764</v>
      </c>
      <c r="G163" s="1" t="s">
        <v>20</v>
      </c>
      <c r="H163" s="17"/>
      <c r="I163" s="17"/>
      <c r="J163" s="1"/>
    </row>
    <row r="164" ht="80" spans="1:10">
      <c r="A164" s="17"/>
      <c r="B164" s="17" t="s">
        <v>189</v>
      </c>
      <c r="C164" s="17">
        <v>24111061</v>
      </c>
      <c r="D164" s="17">
        <v>1</v>
      </c>
      <c r="E164" s="17" t="s">
        <v>27</v>
      </c>
      <c r="F164" s="17" t="s">
        <v>1765</v>
      </c>
      <c r="G164" s="1" t="s">
        <v>20</v>
      </c>
      <c r="H164" s="17"/>
      <c r="I164" s="17"/>
      <c r="J164" s="1"/>
    </row>
    <row r="165" ht="80" spans="1:10">
      <c r="A165" s="17"/>
      <c r="B165" s="17" t="s">
        <v>189</v>
      </c>
      <c r="C165" s="17">
        <v>24111071</v>
      </c>
      <c r="D165" s="17">
        <v>1</v>
      </c>
      <c r="E165" s="17" t="s">
        <v>27</v>
      </c>
      <c r="F165" s="17" t="s">
        <v>1766</v>
      </c>
      <c r="G165" s="1" t="s">
        <v>20</v>
      </c>
      <c r="H165" s="17"/>
      <c r="I165" s="17"/>
      <c r="J165" s="1"/>
    </row>
    <row r="166" ht="53" spans="1:10">
      <c r="A166" s="17"/>
      <c r="B166" s="17" t="s">
        <v>189</v>
      </c>
      <c r="C166" s="17">
        <v>24111081</v>
      </c>
      <c r="D166" s="17">
        <v>1</v>
      </c>
      <c r="E166" s="17" t="s">
        <v>27</v>
      </c>
      <c r="F166" s="17" t="s">
        <v>161</v>
      </c>
      <c r="G166" s="1" t="s">
        <v>20</v>
      </c>
      <c r="H166" s="17"/>
      <c r="I166" s="17"/>
      <c r="J166" s="1"/>
    </row>
    <row r="167" ht="53" spans="1:10">
      <c r="A167" s="17"/>
      <c r="B167" s="17" t="s">
        <v>189</v>
      </c>
      <c r="C167" s="17">
        <v>24111091</v>
      </c>
      <c r="D167" s="17">
        <v>1</v>
      </c>
      <c r="E167" s="17" t="s">
        <v>27</v>
      </c>
      <c r="F167" s="17" t="s">
        <v>133</v>
      </c>
      <c r="G167" s="1" t="s">
        <v>20</v>
      </c>
      <c r="H167" s="17"/>
      <c r="I167" s="17"/>
      <c r="J167" s="1"/>
    </row>
    <row r="168" ht="53" spans="1:10">
      <c r="A168" s="17"/>
      <c r="B168" s="17" t="s">
        <v>189</v>
      </c>
      <c r="C168" s="17">
        <v>24111101</v>
      </c>
      <c r="D168" s="17">
        <v>1</v>
      </c>
      <c r="E168" s="17" t="s">
        <v>27</v>
      </c>
      <c r="F168" s="17" t="s">
        <v>951</v>
      </c>
      <c r="G168" s="1" t="s">
        <v>20</v>
      </c>
      <c r="H168" s="17"/>
      <c r="I168" s="17"/>
      <c r="J168" s="1"/>
    </row>
    <row r="169" ht="53" spans="1:10">
      <c r="A169" s="17" t="s">
        <v>1767</v>
      </c>
      <c r="B169" s="17" t="s">
        <v>189</v>
      </c>
      <c r="C169" s="17">
        <v>24112011</v>
      </c>
      <c r="D169" s="17">
        <v>1</v>
      </c>
      <c r="E169" s="17" t="s">
        <v>27</v>
      </c>
      <c r="F169" s="17" t="s">
        <v>161</v>
      </c>
      <c r="G169" s="1" t="s">
        <v>20</v>
      </c>
      <c r="H169" s="17"/>
      <c r="I169" s="17"/>
      <c r="J169" s="1"/>
    </row>
    <row r="170" ht="66" spans="1:10">
      <c r="A170" s="17"/>
      <c r="B170" s="17" t="s">
        <v>189</v>
      </c>
      <c r="C170" s="17">
        <v>24112021</v>
      </c>
      <c r="D170" s="17">
        <v>1</v>
      </c>
      <c r="E170" s="17" t="s">
        <v>27</v>
      </c>
      <c r="F170" s="17" t="s">
        <v>1734</v>
      </c>
      <c r="G170" s="1" t="s">
        <v>20</v>
      </c>
      <c r="H170" s="17"/>
      <c r="I170" s="17"/>
      <c r="J170" s="1"/>
    </row>
    <row r="171" ht="159" spans="1:10">
      <c r="A171" s="17"/>
      <c r="B171" s="17" t="s">
        <v>189</v>
      </c>
      <c r="C171" s="17">
        <v>24112031</v>
      </c>
      <c r="D171" s="17">
        <v>1</v>
      </c>
      <c r="E171" s="17" t="s">
        <v>27</v>
      </c>
      <c r="F171" s="17" t="s">
        <v>1768</v>
      </c>
      <c r="G171" s="1" t="s">
        <v>20</v>
      </c>
      <c r="H171" s="17"/>
      <c r="I171" s="17"/>
      <c r="J171" s="1"/>
    </row>
    <row r="172" ht="53" spans="1:10">
      <c r="A172" s="17" t="s">
        <v>1769</v>
      </c>
      <c r="B172" s="17" t="s">
        <v>189</v>
      </c>
      <c r="C172" s="17">
        <v>24113011</v>
      </c>
      <c r="D172" s="17">
        <v>2</v>
      </c>
      <c r="E172" s="17" t="s">
        <v>27</v>
      </c>
      <c r="F172" s="17" t="s">
        <v>161</v>
      </c>
      <c r="G172" s="1" t="s">
        <v>20</v>
      </c>
      <c r="H172" s="17"/>
      <c r="I172" s="17"/>
      <c r="J172" s="17"/>
    </row>
    <row r="173" ht="66" spans="1:10">
      <c r="A173" s="17"/>
      <c r="B173" s="17" t="s">
        <v>189</v>
      </c>
      <c r="C173" s="17">
        <v>24113021</v>
      </c>
      <c r="D173" s="17">
        <v>1</v>
      </c>
      <c r="E173" s="17" t="s">
        <v>27</v>
      </c>
      <c r="F173" s="17" t="s">
        <v>1647</v>
      </c>
      <c r="G173" s="1" t="s">
        <v>20</v>
      </c>
      <c r="H173" s="17"/>
      <c r="I173" s="17"/>
      <c r="J173" s="17"/>
    </row>
    <row r="174" ht="53" spans="1:10">
      <c r="A174" s="17" t="s">
        <v>1770</v>
      </c>
      <c r="B174" s="17" t="s">
        <v>189</v>
      </c>
      <c r="C174" s="17">
        <v>24114011</v>
      </c>
      <c r="D174" s="17">
        <v>2</v>
      </c>
      <c r="E174" s="17" t="s">
        <v>27</v>
      </c>
      <c r="F174" s="17" t="s">
        <v>95</v>
      </c>
      <c r="G174" s="1" t="s">
        <v>20</v>
      </c>
      <c r="H174" s="17"/>
      <c r="I174" s="17"/>
      <c r="J174" s="17"/>
    </row>
    <row r="175" ht="53" spans="1:10">
      <c r="A175" s="17"/>
      <c r="B175" s="17" t="s">
        <v>189</v>
      </c>
      <c r="C175" s="17">
        <v>24114021</v>
      </c>
      <c r="D175" s="17">
        <v>4</v>
      </c>
      <c r="E175" s="17" t="s">
        <v>27</v>
      </c>
      <c r="F175" s="17" t="s">
        <v>161</v>
      </c>
      <c r="G175" s="1" t="s">
        <v>20</v>
      </c>
      <c r="H175" s="17"/>
      <c r="I175" s="17"/>
      <c r="J175" s="17"/>
    </row>
    <row r="176" ht="66" spans="1:10">
      <c r="A176" s="17" t="s">
        <v>1771</v>
      </c>
      <c r="B176" s="17" t="s">
        <v>189</v>
      </c>
      <c r="C176" s="17">
        <v>24115011</v>
      </c>
      <c r="D176" s="17">
        <v>2</v>
      </c>
      <c r="E176" s="1" t="s">
        <v>13</v>
      </c>
      <c r="F176" s="17" t="s">
        <v>1636</v>
      </c>
      <c r="G176" s="1" t="s">
        <v>20</v>
      </c>
      <c r="H176" s="17"/>
      <c r="I176" s="17"/>
      <c r="J176" s="17"/>
    </row>
    <row r="177" ht="66" spans="1:10">
      <c r="A177" s="17"/>
      <c r="B177" s="17" t="s">
        <v>189</v>
      </c>
      <c r="C177" s="17">
        <v>24115021</v>
      </c>
      <c r="D177" s="17">
        <v>3</v>
      </c>
      <c r="E177" s="1" t="s">
        <v>13</v>
      </c>
      <c r="F177" s="1" t="s">
        <v>1635</v>
      </c>
      <c r="G177" s="1" t="s">
        <v>20</v>
      </c>
      <c r="H177" s="17"/>
      <c r="I177" s="17"/>
      <c r="J177" s="17"/>
    </row>
    <row r="178" ht="93" spans="1:10">
      <c r="A178" s="17"/>
      <c r="B178" s="17" t="s">
        <v>189</v>
      </c>
      <c r="C178" s="17">
        <v>24115031</v>
      </c>
      <c r="D178" s="17">
        <v>2</v>
      </c>
      <c r="E178" s="1" t="s">
        <v>13</v>
      </c>
      <c r="F178" s="1" t="s">
        <v>1772</v>
      </c>
      <c r="G178" s="1" t="s">
        <v>20</v>
      </c>
      <c r="H178" s="17"/>
      <c r="I178" s="17"/>
      <c r="J178" s="17"/>
    </row>
    <row r="179" ht="66" spans="1:10">
      <c r="A179" s="17"/>
      <c r="B179" s="17" t="s">
        <v>189</v>
      </c>
      <c r="C179" s="17">
        <v>24115041</v>
      </c>
      <c r="D179" s="17">
        <v>3</v>
      </c>
      <c r="E179" s="1" t="s">
        <v>13</v>
      </c>
      <c r="F179" s="17" t="s">
        <v>196</v>
      </c>
      <c r="G179" s="1" t="s">
        <v>20</v>
      </c>
      <c r="H179" s="17"/>
      <c r="I179" s="17"/>
      <c r="J179" s="17"/>
    </row>
    <row r="180" ht="53" spans="1:10">
      <c r="A180" s="17" t="s">
        <v>1773</v>
      </c>
      <c r="B180" s="17" t="s">
        <v>189</v>
      </c>
      <c r="C180" s="17">
        <v>24116011</v>
      </c>
      <c r="D180" s="17">
        <v>1</v>
      </c>
      <c r="E180" s="17" t="s">
        <v>27</v>
      </c>
      <c r="F180" s="17" t="s">
        <v>95</v>
      </c>
      <c r="G180" s="1" t="s">
        <v>20</v>
      </c>
      <c r="H180" s="17"/>
      <c r="I180" s="17"/>
      <c r="J180" s="17"/>
    </row>
    <row r="181" ht="53" spans="1:10">
      <c r="A181" s="17" t="s">
        <v>1774</v>
      </c>
      <c r="B181" s="17" t="s">
        <v>189</v>
      </c>
      <c r="C181" s="17">
        <v>24117011</v>
      </c>
      <c r="D181" s="17">
        <v>1</v>
      </c>
      <c r="E181" s="17" t="s">
        <v>27</v>
      </c>
      <c r="F181" s="17" t="s">
        <v>161</v>
      </c>
      <c r="G181" s="1" t="s">
        <v>20</v>
      </c>
      <c r="H181" s="17"/>
      <c r="I181" s="17"/>
      <c r="J181" s="17"/>
    </row>
    <row r="182" ht="53" spans="1:10">
      <c r="A182" s="17"/>
      <c r="B182" s="17" t="s">
        <v>189</v>
      </c>
      <c r="C182" s="17">
        <v>24117021</v>
      </c>
      <c r="D182" s="17">
        <v>1</v>
      </c>
      <c r="E182" s="17" t="s">
        <v>27</v>
      </c>
      <c r="F182" s="17" t="s">
        <v>133</v>
      </c>
      <c r="G182" s="1" t="s">
        <v>20</v>
      </c>
      <c r="H182" s="17"/>
      <c r="I182" s="17"/>
      <c r="J182" s="17"/>
    </row>
    <row r="183" ht="198" spans="1:10">
      <c r="A183" s="17" t="s">
        <v>1775</v>
      </c>
      <c r="B183" s="17" t="s">
        <v>189</v>
      </c>
      <c r="C183" s="17">
        <v>24118011</v>
      </c>
      <c r="D183" s="17">
        <v>1</v>
      </c>
      <c r="E183" s="17" t="s">
        <v>27</v>
      </c>
      <c r="F183" s="17" t="s">
        <v>1776</v>
      </c>
      <c r="G183" s="1" t="s">
        <v>20</v>
      </c>
      <c r="H183" s="17"/>
      <c r="I183" s="17"/>
      <c r="J183" s="17"/>
    </row>
    <row r="184" ht="53" spans="1:10">
      <c r="A184" s="17"/>
      <c r="B184" s="17" t="s">
        <v>189</v>
      </c>
      <c r="C184" s="17">
        <v>24118021</v>
      </c>
      <c r="D184" s="17">
        <v>1</v>
      </c>
      <c r="E184" s="17" t="s">
        <v>27</v>
      </c>
      <c r="F184" s="17" t="s">
        <v>133</v>
      </c>
      <c r="G184" s="1" t="s">
        <v>20</v>
      </c>
      <c r="H184" s="17"/>
      <c r="I184" s="17"/>
      <c r="J184" s="17"/>
    </row>
    <row r="185" ht="53" spans="1:10">
      <c r="A185" s="17" t="s">
        <v>1777</v>
      </c>
      <c r="B185" s="17" t="s">
        <v>189</v>
      </c>
      <c r="C185" s="17">
        <v>24119011</v>
      </c>
      <c r="D185" s="17">
        <v>1</v>
      </c>
      <c r="E185" s="17" t="s">
        <v>27</v>
      </c>
      <c r="F185" s="17" t="s">
        <v>95</v>
      </c>
      <c r="G185" s="1" t="s">
        <v>20</v>
      </c>
      <c r="H185" s="17"/>
      <c r="I185" s="17"/>
      <c r="J185" s="17"/>
    </row>
    <row r="186" ht="53" spans="1:10">
      <c r="A186" s="17"/>
      <c r="B186" s="17" t="s">
        <v>189</v>
      </c>
      <c r="C186" s="17">
        <v>24119021</v>
      </c>
      <c r="D186" s="17">
        <v>1</v>
      </c>
      <c r="E186" s="17" t="s">
        <v>27</v>
      </c>
      <c r="F186" s="17" t="s">
        <v>243</v>
      </c>
      <c r="G186" s="1" t="s">
        <v>20</v>
      </c>
      <c r="H186" s="17"/>
      <c r="I186" s="17"/>
      <c r="J186" s="17"/>
    </row>
    <row r="187" ht="53" spans="1:10">
      <c r="A187" s="17" t="s">
        <v>1778</v>
      </c>
      <c r="B187" s="17" t="s">
        <v>189</v>
      </c>
      <c r="C187" s="17">
        <v>24120011</v>
      </c>
      <c r="D187" s="17">
        <v>1</v>
      </c>
      <c r="E187" s="17" t="s">
        <v>27</v>
      </c>
      <c r="F187" s="17" t="s">
        <v>161</v>
      </c>
      <c r="G187" s="1" t="s">
        <v>20</v>
      </c>
      <c r="H187" s="17"/>
      <c r="I187" s="17"/>
      <c r="J187" s="17"/>
    </row>
    <row r="188" ht="80" spans="1:10">
      <c r="A188" s="17" t="s">
        <v>1779</v>
      </c>
      <c r="B188" s="17" t="s">
        <v>189</v>
      </c>
      <c r="C188" s="17">
        <v>24121011</v>
      </c>
      <c r="D188" s="17">
        <v>1</v>
      </c>
      <c r="E188" s="17" t="s">
        <v>27</v>
      </c>
      <c r="F188" s="17" t="s">
        <v>245</v>
      </c>
      <c r="G188" s="1" t="s">
        <v>20</v>
      </c>
      <c r="H188" s="17"/>
      <c r="I188" s="17"/>
      <c r="J188" s="17"/>
    </row>
    <row r="189" ht="53" spans="1:10">
      <c r="A189" s="17" t="s">
        <v>1780</v>
      </c>
      <c r="B189" s="17" t="s">
        <v>189</v>
      </c>
      <c r="C189" s="17">
        <v>24122012</v>
      </c>
      <c r="D189" s="17">
        <v>7</v>
      </c>
      <c r="E189" s="17" t="s">
        <v>147</v>
      </c>
      <c r="F189" s="17" t="s">
        <v>28</v>
      </c>
      <c r="G189" s="1" t="s">
        <v>20</v>
      </c>
      <c r="H189" s="17"/>
      <c r="I189" s="17"/>
      <c r="J189" s="17"/>
    </row>
    <row r="190" ht="53" spans="1:10">
      <c r="A190" s="17"/>
      <c r="B190" s="17" t="s">
        <v>189</v>
      </c>
      <c r="C190" s="17">
        <v>24122022</v>
      </c>
      <c r="D190" s="17">
        <v>2</v>
      </c>
      <c r="E190" s="17" t="s">
        <v>147</v>
      </c>
      <c r="F190" s="17" t="s">
        <v>28</v>
      </c>
      <c r="G190" s="1" t="s">
        <v>20</v>
      </c>
      <c r="H190" s="17"/>
      <c r="I190" s="17" t="s">
        <v>395</v>
      </c>
      <c r="J190" s="17"/>
    </row>
    <row r="191" ht="53" spans="1:10">
      <c r="A191" s="17" t="s">
        <v>1781</v>
      </c>
      <c r="B191" s="17" t="s">
        <v>189</v>
      </c>
      <c r="C191" s="17">
        <v>24123012</v>
      </c>
      <c r="D191" s="17">
        <v>1</v>
      </c>
      <c r="E191" s="17" t="s">
        <v>147</v>
      </c>
      <c r="F191" s="17" t="s">
        <v>28</v>
      </c>
      <c r="G191" s="1" t="s">
        <v>20</v>
      </c>
      <c r="H191" s="17"/>
      <c r="I191" s="17"/>
      <c r="J191" s="17"/>
    </row>
    <row r="192" ht="53" spans="1:10">
      <c r="A192" s="17"/>
      <c r="B192" s="17" t="s">
        <v>189</v>
      </c>
      <c r="C192" s="17">
        <v>24123022</v>
      </c>
      <c r="D192" s="17">
        <v>1</v>
      </c>
      <c r="E192" s="17" t="s">
        <v>147</v>
      </c>
      <c r="F192" s="17" t="s">
        <v>28</v>
      </c>
      <c r="G192" s="1" t="s">
        <v>20</v>
      </c>
      <c r="H192" s="17"/>
      <c r="I192" s="17" t="s">
        <v>395</v>
      </c>
      <c r="J192" s="17"/>
    </row>
    <row r="193" ht="80" spans="1:10">
      <c r="A193" s="1" t="s">
        <v>1782</v>
      </c>
      <c r="B193" s="1" t="s">
        <v>439</v>
      </c>
      <c r="C193" s="1">
        <v>24124011</v>
      </c>
      <c r="D193" s="1">
        <v>6</v>
      </c>
      <c r="E193" s="1" t="s">
        <v>55</v>
      </c>
      <c r="F193" s="2" t="s">
        <v>95</v>
      </c>
      <c r="G193" s="1" t="s">
        <v>20</v>
      </c>
      <c r="H193" s="2"/>
      <c r="I193" s="17" t="s">
        <v>57</v>
      </c>
      <c r="J193" s="17"/>
    </row>
    <row r="194" ht="53" spans="1:10">
      <c r="A194" s="1"/>
      <c r="B194" s="1" t="s">
        <v>189</v>
      </c>
      <c r="C194" s="1">
        <v>24124021</v>
      </c>
      <c r="D194" s="1">
        <v>1</v>
      </c>
      <c r="E194" s="1" t="s">
        <v>13</v>
      </c>
      <c r="F194" s="1" t="s">
        <v>1783</v>
      </c>
      <c r="G194" s="1" t="s">
        <v>20</v>
      </c>
      <c r="H194" s="2"/>
      <c r="I194" s="2"/>
      <c r="J194" s="17"/>
    </row>
    <row r="195" ht="53" spans="1:10">
      <c r="A195" s="1" t="s">
        <v>1784</v>
      </c>
      <c r="B195" s="1" t="s">
        <v>87</v>
      </c>
      <c r="C195" s="1">
        <v>24125011</v>
      </c>
      <c r="D195" s="2">
        <v>4</v>
      </c>
      <c r="E195" s="17" t="s">
        <v>27</v>
      </c>
      <c r="F195" s="2" t="s">
        <v>95</v>
      </c>
      <c r="G195" s="1" t="s">
        <v>60</v>
      </c>
      <c r="H195" s="2"/>
      <c r="I195" s="1" t="s">
        <v>82</v>
      </c>
      <c r="J195" s="17"/>
    </row>
    <row r="196" ht="80" spans="1:10">
      <c r="A196" s="1" t="s">
        <v>1785</v>
      </c>
      <c r="B196" s="1" t="s">
        <v>439</v>
      </c>
      <c r="C196" s="1">
        <v>24126011</v>
      </c>
      <c r="D196" s="2">
        <v>4</v>
      </c>
      <c r="E196" s="1" t="s">
        <v>55</v>
      </c>
      <c r="F196" s="17" t="s">
        <v>95</v>
      </c>
      <c r="G196" s="17" t="s">
        <v>20</v>
      </c>
      <c r="H196" s="17"/>
      <c r="I196" s="17" t="s">
        <v>57</v>
      </c>
      <c r="J196" s="17"/>
    </row>
    <row r="197" ht="53" spans="1:10">
      <c r="A197" s="1"/>
      <c r="B197" s="1" t="s">
        <v>278</v>
      </c>
      <c r="C197" s="1">
        <v>24126021</v>
      </c>
      <c r="D197" s="2">
        <v>1</v>
      </c>
      <c r="E197" s="17" t="s">
        <v>27</v>
      </c>
      <c r="F197" s="17" t="s">
        <v>59</v>
      </c>
      <c r="G197" s="17" t="s">
        <v>60</v>
      </c>
      <c r="H197" s="2"/>
      <c r="I197" s="17" t="s">
        <v>82</v>
      </c>
      <c r="J197" s="17"/>
    </row>
    <row r="198" ht="80" spans="1:10">
      <c r="A198" s="1" t="s">
        <v>1786</v>
      </c>
      <c r="B198" s="1" t="s">
        <v>439</v>
      </c>
      <c r="C198" s="1">
        <v>24127011</v>
      </c>
      <c r="D198" s="2">
        <v>4</v>
      </c>
      <c r="E198" s="1" t="s">
        <v>55</v>
      </c>
      <c r="F198" s="2" t="s">
        <v>95</v>
      </c>
      <c r="G198" s="1" t="s">
        <v>20</v>
      </c>
      <c r="H198" s="2"/>
      <c r="I198" s="1" t="s">
        <v>57</v>
      </c>
      <c r="J198" s="17"/>
    </row>
    <row r="199" ht="80" spans="1:10">
      <c r="A199" s="1" t="s">
        <v>1787</v>
      </c>
      <c r="B199" s="1" t="s">
        <v>439</v>
      </c>
      <c r="C199" s="1">
        <v>24128011</v>
      </c>
      <c r="D199" s="1">
        <v>1</v>
      </c>
      <c r="E199" s="1" t="s">
        <v>55</v>
      </c>
      <c r="F199" s="1" t="s">
        <v>95</v>
      </c>
      <c r="G199" s="1" t="s">
        <v>20</v>
      </c>
      <c r="H199" s="1"/>
      <c r="I199" s="17" t="s">
        <v>691</v>
      </c>
      <c r="J199" s="17"/>
    </row>
    <row r="200" ht="53" spans="1:10">
      <c r="A200" s="1"/>
      <c r="B200" s="1" t="s">
        <v>189</v>
      </c>
      <c r="C200" s="1">
        <v>24128021</v>
      </c>
      <c r="D200" s="1">
        <v>1</v>
      </c>
      <c r="E200" s="17" t="s">
        <v>27</v>
      </c>
      <c r="F200" s="1" t="s">
        <v>161</v>
      </c>
      <c r="G200" s="1" t="s">
        <v>20</v>
      </c>
      <c r="H200" s="1"/>
      <c r="I200" s="1"/>
      <c r="J200" s="17"/>
    </row>
    <row r="201" ht="132" spans="1:10">
      <c r="A201" s="1"/>
      <c r="B201" s="1" t="s">
        <v>189</v>
      </c>
      <c r="C201" s="1">
        <v>24128031</v>
      </c>
      <c r="D201" s="1">
        <v>1</v>
      </c>
      <c r="E201" s="17" t="s">
        <v>27</v>
      </c>
      <c r="F201" s="1" t="s">
        <v>1231</v>
      </c>
      <c r="G201" s="1" t="s">
        <v>20</v>
      </c>
      <c r="H201" s="1"/>
      <c r="I201" s="1"/>
      <c r="J201" s="17"/>
    </row>
    <row r="202" ht="80" spans="1:10">
      <c r="A202" s="1" t="s">
        <v>1788</v>
      </c>
      <c r="B202" s="1" t="s">
        <v>439</v>
      </c>
      <c r="C202" s="1">
        <v>24129011</v>
      </c>
      <c r="D202" s="2">
        <v>4</v>
      </c>
      <c r="E202" s="17" t="s">
        <v>55</v>
      </c>
      <c r="F202" s="1" t="s">
        <v>95</v>
      </c>
      <c r="G202" s="17" t="s">
        <v>20</v>
      </c>
      <c r="H202" s="2"/>
      <c r="I202" s="17" t="s">
        <v>691</v>
      </c>
      <c r="J202" s="17"/>
    </row>
    <row r="203" ht="132" spans="1:10">
      <c r="A203" s="1"/>
      <c r="B203" s="1" t="s">
        <v>189</v>
      </c>
      <c r="C203" s="1">
        <v>24129021</v>
      </c>
      <c r="D203" s="2">
        <v>1</v>
      </c>
      <c r="E203" s="17" t="s">
        <v>27</v>
      </c>
      <c r="F203" s="1" t="s">
        <v>1231</v>
      </c>
      <c r="G203" s="17" t="s">
        <v>20</v>
      </c>
      <c r="H203" s="2"/>
      <c r="I203" s="2"/>
      <c r="J203" s="17"/>
    </row>
    <row r="204" ht="53" spans="1:10">
      <c r="A204" s="1"/>
      <c r="B204" s="1" t="s">
        <v>189</v>
      </c>
      <c r="C204" s="1">
        <v>24129031</v>
      </c>
      <c r="D204" s="2">
        <v>1</v>
      </c>
      <c r="E204" s="17" t="s">
        <v>27</v>
      </c>
      <c r="F204" s="17" t="s">
        <v>229</v>
      </c>
      <c r="G204" s="17" t="s">
        <v>20</v>
      </c>
      <c r="H204" s="2"/>
      <c r="I204" s="2"/>
      <c r="J204" s="17"/>
    </row>
    <row r="205" ht="53" spans="1:10">
      <c r="A205" s="1"/>
      <c r="B205" s="1" t="s">
        <v>278</v>
      </c>
      <c r="C205" s="1">
        <v>24129041</v>
      </c>
      <c r="D205" s="2">
        <v>2</v>
      </c>
      <c r="E205" s="17" t="s">
        <v>27</v>
      </c>
      <c r="F205" s="1" t="s">
        <v>59</v>
      </c>
      <c r="G205" s="17" t="s">
        <v>20</v>
      </c>
      <c r="H205" s="2"/>
      <c r="I205" s="2" t="s">
        <v>82</v>
      </c>
      <c r="J205" s="17"/>
    </row>
    <row r="206" ht="80" spans="1:10">
      <c r="A206" s="1" t="s">
        <v>1789</v>
      </c>
      <c r="B206" s="1" t="s">
        <v>439</v>
      </c>
      <c r="C206" s="1">
        <v>24130011</v>
      </c>
      <c r="D206" s="1">
        <v>5</v>
      </c>
      <c r="E206" s="1" t="s">
        <v>55</v>
      </c>
      <c r="F206" s="2" t="s">
        <v>95</v>
      </c>
      <c r="G206" s="1" t="s">
        <v>20</v>
      </c>
      <c r="H206" s="2"/>
      <c r="I206" s="1" t="s">
        <v>57</v>
      </c>
      <c r="J206" s="17"/>
    </row>
    <row r="207" ht="80" spans="1:10">
      <c r="A207" s="17" t="s">
        <v>1790</v>
      </c>
      <c r="B207" s="17" t="s">
        <v>456</v>
      </c>
      <c r="C207" s="1">
        <v>24131011</v>
      </c>
      <c r="D207" s="17">
        <v>7</v>
      </c>
      <c r="E207" s="17" t="s">
        <v>55</v>
      </c>
      <c r="F207" s="17" t="s">
        <v>95</v>
      </c>
      <c r="G207" s="17" t="s">
        <v>20</v>
      </c>
      <c r="H207" s="17"/>
      <c r="I207" s="17" t="s">
        <v>57</v>
      </c>
      <c r="J207" s="17"/>
    </row>
    <row r="208" ht="80" spans="1:10">
      <c r="A208" s="17" t="s">
        <v>1791</v>
      </c>
      <c r="B208" s="17" t="s">
        <v>456</v>
      </c>
      <c r="C208" s="1">
        <v>24132011</v>
      </c>
      <c r="D208" s="17">
        <v>3</v>
      </c>
      <c r="E208" s="17" t="s">
        <v>55</v>
      </c>
      <c r="F208" s="17" t="s">
        <v>95</v>
      </c>
      <c r="G208" s="17" t="s">
        <v>20</v>
      </c>
      <c r="H208" s="17"/>
      <c r="I208" s="17" t="s">
        <v>57</v>
      </c>
      <c r="J208" s="17"/>
    </row>
    <row r="209" ht="53" spans="1:10">
      <c r="A209" s="17"/>
      <c r="B209" s="17" t="s">
        <v>189</v>
      </c>
      <c r="C209" s="1">
        <v>24132021</v>
      </c>
      <c r="D209" s="17">
        <v>1</v>
      </c>
      <c r="E209" s="17" t="s">
        <v>27</v>
      </c>
      <c r="F209" s="17" t="s">
        <v>161</v>
      </c>
      <c r="G209" s="17" t="s">
        <v>20</v>
      </c>
      <c r="H209" s="17"/>
      <c r="I209" s="17"/>
      <c r="J209" s="17"/>
    </row>
    <row r="210" ht="66" spans="1:10">
      <c r="A210" s="17"/>
      <c r="B210" s="17" t="s">
        <v>189</v>
      </c>
      <c r="C210" s="1">
        <v>24132031</v>
      </c>
      <c r="D210" s="17">
        <v>1</v>
      </c>
      <c r="E210" s="17" t="s">
        <v>27</v>
      </c>
      <c r="F210" s="1" t="s">
        <v>1750</v>
      </c>
      <c r="G210" s="17" t="s">
        <v>20</v>
      </c>
      <c r="H210" s="17"/>
      <c r="I210" s="17"/>
      <c r="J210" s="17"/>
    </row>
    <row r="211" ht="53" spans="1:10">
      <c r="A211" s="17" t="s">
        <v>1792</v>
      </c>
      <c r="B211" s="17" t="s">
        <v>189</v>
      </c>
      <c r="C211" s="1">
        <v>24133011</v>
      </c>
      <c r="D211" s="17">
        <v>1</v>
      </c>
      <c r="E211" s="17" t="s">
        <v>27</v>
      </c>
      <c r="F211" s="1" t="s">
        <v>1793</v>
      </c>
      <c r="G211" s="17" t="s">
        <v>20</v>
      </c>
      <c r="H211" s="17"/>
      <c r="I211" s="17"/>
      <c r="J211" s="50"/>
    </row>
    <row r="212" ht="80" spans="1:10">
      <c r="A212" s="17" t="s">
        <v>1794</v>
      </c>
      <c r="B212" s="17" t="s">
        <v>456</v>
      </c>
      <c r="C212" s="1">
        <v>24134011</v>
      </c>
      <c r="D212" s="17">
        <v>1</v>
      </c>
      <c r="E212" s="17" t="s">
        <v>55</v>
      </c>
      <c r="F212" s="17" t="s">
        <v>95</v>
      </c>
      <c r="G212" s="17" t="s">
        <v>20</v>
      </c>
      <c r="H212" s="17"/>
      <c r="I212" s="17" t="s">
        <v>57</v>
      </c>
      <c r="J212" s="17"/>
    </row>
    <row r="213" ht="53" spans="1:10">
      <c r="A213" s="17"/>
      <c r="B213" s="17" t="s">
        <v>189</v>
      </c>
      <c r="C213" s="1">
        <v>24134021</v>
      </c>
      <c r="D213" s="17">
        <v>1</v>
      </c>
      <c r="E213" s="17" t="s">
        <v>27</v>
      </c>
      <c r="F213" s="17" t="s">
        <v>233</v>
      </c>
      <c r="G213" s="17" t="s">
        <v>20</v>
      </c>
      <c r="H213" s="17"/>
      <c r="I213" s="17"/>
      <c r="J213" s="17"/>
    </row>
    <row r="214" ht="53" spans="1:10">
      <c r="A214" s="17"/>
      <c r="B214" s="17" t="s">
        <v>189</v>
      </c>
      <c r="C214" s="1">
        <v>24134031</v>
      </c>
      <c r="D214" s="17">
        <v>1</v>
      </c>
      <c r="E214" s="17" t="s">
        <v>27</v>
      </c>
      <c r="F214" s="17" t="s">
        <v>133</v>
      </c>
      <c r="G214" s="17" t="s">
        <v>20</v>
      </c>
      <c r="H214" s="17"/>
      <c r="I214" s="17"/>
      <c r="J214" s="17"/>
    </row>
    <row r="215" ht="80" spans="1:10">
      <c r="A215" s="17" t="s">
        <v>1795</v>
      </c>
      <c r="B215" s="17" t="s">
        <v>456</v>
      </c>
      <c r="C215" s="1">
        <v>24135011</v>
      </c>
      <c r="D215" s="17">
        <v>1</v>
      </c>
      <c r="E215" s="17" t="s">
        <v>55</v>
      </c>
      <c r="F215" s="17" t="s">
        <v>95</v>
      </c>
      <c r="G215" s="17" t="s">
        <v>20</v>
      </c>
      <c r="H215" s="17"/>
      <c r="I215" s="17" t="s">
        <v>691</v>
      </c>
      <c r="J215" s="17"/>
    </row>
    <row r="216" ht="53" spans="1:10">
      <c r="A216" s="17"/>
      <c r="B216" s="17" t="s">
        <v>189</v>
      </c>
      <c r="C216" s="1">
        <v>24135021</v>
      </c>
      <c r="D216" s="17">
        <v>1</v>
      </c>
      <c r="E216" s="17" t="s">
        <v>27</v>
      </c>
      <c r="F216" s="1" t="s">
        <v>133</v>
      </c>
      <c r="G216" s="17" t="s">
        <v>20</v>
      </c>
      <c r="H216" s="17"/>
      <c r="I216" s="17"/>
      <c r="J216" s="17"/>
    </row>
    <row r="217" ht="66" spans="1:10">
      <c r="A217" s="17"/>
      <c r="B217" s="17" t="s">
        <v>189</v>
      </c>
      <c r="C217" s="1">
        <v>24135031</v>
      </c>
      <c r="D217" s="17">
        <v>1</v>
      </c>
      <c r="E217" s="17" t="s">
        <v>27</v>
      </c>
      <c r="F217" s="1" t="s">
        <v>1750</v>
      </c>
      <c r="G217" s="17" t="s">
        <v>20</v>
      </c>
      <c r="H217" s="17"/>
      <c r="I217" s="17"/>
      <c r="J217" s="17"/>
    </row>
    <row r="218" ht="185" spans="1:10">
      <c r="A218" s="1" t="s">
        <v>1796</v>
      </c>
      <c r="B218" s="6" t="s">
        <v>87</v>
      </c>
      <c r="C218" s="6">
        <v>24136013</v>
      </c>
      <c r="D218" s="6">
        <v>3</v>
      </c>
      <c r="E218" s="6" t="s">
        <v>13</v>
      </c>
      <c r="F218" s="6" t="s">
        <v>1797</v>
      </c>
      <c r="G218" s="68" t="s">
        <v>470</v>
      </c>
      <c r="H218" s="6"/>
      <c r="I218" s="6" t="s">
        <v>82</v>
      </c>
      <c r="J218" s="71" t="s">
        <v>97</v>
      </c>
    </row>
    <row r="219" ht="168" spans="1:10">
      <c r="A219" s="1"/>
      <c r="B219" s="6" t="s">
        <v>87</v>
      </c>
      <c r="C219" s="6">
        <v>24136023</v>
      </c>
      <c r="D219" s="1">
        <v>3</v>
      </c>
      <c r="E219" s="6" t="s">
        <v>27</v>
      </c>
      <c r="F219" s="1" t="s">
        <v>1798</v>
      </c>
      <c r="G219" s="68" t="s">
        <v>470</v>
      </c>
      <c r="H219" s="1"/>
      <c r="I219" s="6" t="s">
        <v>82</v>
      </c>
      <c r="J219" s="71" t="s">
        <v>97</v>
      </c>
    </row>
    <row r="220" ht="168" spans="1:10">
      <c r="A220" s="1"/>
      <c r="B220" s="6" t="s">
        <v>87</v>
      </c>
      <c r="C220" s="6">
        <v>24136033</v>
      </c>
      <c r="D220" s="1">
        <v>3</v>
      </c>
      <c r="E220" s="6" t="s">
        <v>27</v>
      </c>
      <c r="F220" s="1" t="s">
        <v>1799</v>
      </c>
      <c r="G220" s="68" t="s">
        <v>470</v>
      </c>
      <c r="H220" s="1"/>
      <c r="I220" s="6" t="s">
        <v>82</v>
      </c>
      <c r="J220" s="71" t="s">
        <v>97</v>
      </c>
    </row>
    <row r="221" ht="168" spans="1:10">
      <c r="A221" s="1"/>
      <c r="B221" s="6" t="s">
        <v>87</v>
      </c>
      <c r="C221" s="6">
        <v>24136043</v>
      </c>
      <c r="D221" s="1">
        <v>2</v>
      </c>
      <c r="E221" s="6" t="s">
        <v>27</v>
      </c>
      <c r="F221" s="1" t="s">
        <v>1800</v>
      </c>
      <c r="G221" s="68" t="s">
        <v>470</v>
      </c>
      <c r="H221" s="1"/>
      <c r="I221" s="6"/>
      <c r="J221" s="71" t="s">
        <v>97</v>
      </c>
    </row>
    <row r="222" ht="212" spans="1:10">
      <c r="A222" s="1"/>
      <c r="B222" s="6" t="s">
        <v>87</v>
      </c>
      <c r="C222" s="6">
        <v>24136053</v>
      </c>
      <c r="D222" s="6">
        <v>3</v>
      </c>
      <c r="E222" s="6" t="s">
        <v>27</v>
      </c>
      <c r="F222" s="6" t="s">
        <v>1801</v>
      </c>
      <c r="G222" s="68" t="s">
        <v>470</v>
      </c>
      <c r="H222" s="6"/>
      <c r="I222" s="6"/>
      <c r="J222" s="71" t="s">
        <v>97</v>
      </c>
    </row>
    <row r="223" ht="409.5" spans="1:10">
      <c r="A223" s="1"/>
      <c r="B223" s="6" t="s">
        <v>87</v>
      </c>
      <c r="C223" s="6">
        <v>24136063</v>
      </c>
      <c r="D223" s="6">
        <v>3</v>
      </c>
      <c r="E223" s="6" t="s">
        <v>27</v>
      </c>
      <c r="F223" s="1" t="s">
        <v>1802</v>
      </c>
      <c r="G223" s="68" t="s">
        <v>470</v>
      </c>
      <c r="H223" s="1"/>
      <c r="I223" s="6"/>
      <c r="J223" s="71" t="s">
        <v>97</v>
      </c>
    </row>
    <row r="224" ht="168" spans="1:10">
      <c r="A224" s="1"/>
      <c r="B224" s="6" t="s">
        <v>87</v>
      </c>
      <c r="C224" s="6">
        <v>24136073</v>
      </c>
      <c r="D224" s="1">
        <v>1</v>
      </c>
      <c r="E224" s="6" t="s">
        <v>27</v>
      </c>
      <c r="F224" s="1" t="s">
        <v>1803</v>
      </c>
      <c r="G224" s="68" t="s">
        <v>470</v>
      </c>
      <c r="H224" s="1"/>
      <c r="I224" s="6" t="s">
        <v>82</v>
      </c>
      <c r="J224" s="71" t="s">
        <v>97</v>
      </c>
    </row>
    <row r="225" ht="278" spans="1:10">
      <c r="A225" s="1"/>
      <c r="B225" s="6" t="s">
        <v>1601</v>
      </c>
      <c r="C225" s="6">
        <v>24136083</v>
      </c>
      <c r="D225" s="1">
        <v>2</v>
      </c>
      <c r="E225" s="6" t="s">
        <v>27</v>
      </c>
      <c r="F225" s="6" t="s">
        <v>1804</v>
      </c>
      <c r="G225" s="68" t="s">
        <v>470</v>
      </c>
      <c r="H225" s="1"/>
      <c r="I225" s="6" t="s">
        <v>82</v>
      </c>
      <c r="J225" s="71" t="s">
        <v>97</v>
      </c>
    </row>
    <row r="226" ht="168" spans="1:10">
      <c r="A226" s="1" t="s">
        <v>1805</v>
      </c>
      <c r="B226" s="6" t="s">
        <v>87</v>
      </c>
      <c r="C226" s="6">
        <v>24137013</v>
      </c>
      <c r="D226" s="1">
        <v>3</v>
      </c>
      <c r="E226" s="6" t="s">
        <v>27</v>
      </c>
      <c r="F226" s="1" t="s">
        <v>1806</v>
      </c>
      <c r="G226" s="68" t="s">
        <v>470</v>
      </c>
      <c r="H226" s="1"/>
      <c r="I226" s="6" t="s">
        <v>82</v>
      </c>
      <c r="J226" s="71" t="s">
        <v>97</v>
      </c>
    </row>
    <row r="227" ht="168" spans="1:10">
      <c r="A227" s="1"/>
      <c r="B227" s="6" t="s">
        <v>87</v>
      </c>
      <c r="C227" s="6">
        <v>24137023</v>
      </c>
      <c r="D227" s="1">
        <v>2</v>
      </c>
      <c r="E227" s="6" t="s">
        <v>27</v>
      </c>
      <c r="F227" s="1" t="s">
        <v>1807</v>
      </c>
      <c r="G227" s="68" t="s">
        <v>470</v>
      </c>
      <c r="H227" s="1"/>
      <c r="I227" s="6"/>
      <c r="J227" s="71" t="s">
        <v>97</v>
      </c>
    </row>
    <row r="228" ht="168" spans="1:10">
      <c r="A228" s="1"/>
      <c r="B228" s="6" t="s">
        <v>87</v>
      </c>
      <c r="C228" s="6">
        <v>24137033</v>
      </c>
      <c r="D228" s="1">
        <v>3</v>
      </c>
      <c r="E228" s="6" t="s">
        <v>27</v>
      </c>
      <c r="F228" s="1" t="s">
        <v>1808</v>
      </c>
      <c r="G228" s="68" t="s">
        <v>470</v>
      </c>
      <c r="H228" s="1"/>
      <c r="I228" s="6" t="s">
        <v>82</v>
      </c>
      <c r="J228" s="71" t="s">
        <v>97</v>
      </c>
    </row>
    <row r="229" ht="168" spans="1:10">
      <c r="A229" s="1"/>
      <c r="B229" s="6" t="s">
        <v>87</v>
      </c>
      <c r="C229" s="6">
        <v>24137043</v>
      </c>
      <c r="D229" s="1">
        <v>1</v>
      </c>
      <c r="E229" s="6" t="s">
        <v>27</v>
      </c>
      <c r="F229" s="1" t="s">
        <v>1809</v>
      </c>
      <c r="G229" s="68" t="s">
        <v>470</v>
      </c>
      <c r="H229" s="1"/>
      <c r="I229" s="6" t="s">
        <v>82</v>
      </c>
      <c r="J229" s="71" t="s">
        <v>97</v>
      </c>
    </row>
    <row r="230" ht="168" spans="1:10">
      <c r="A230" s="1"/>
      <c r="B230" s="6" t="s">
        <v>87</v>
      </c>
      <c r="C230" s="6">
        <v>24137053</v>
      </c>
      <c r="D230" s="1">
        <v>3</v>
      </c>
      <c r="E230" s="6" t="s">
        <v>27</v>
      </c>
      <c r="F230" s="1" t="s">
        <v>1810</v>
      </c>
      <c r="G230" s="68" t="s">
        <v>470</v>
      </c>
      <c r="H230" s="1"/>
      <c r="I230" s="6"/>
      <c r="J230" s="71" t="s">
        <v>97</v>
      </c>
    </row>
    <row r="231" ht="344" spans="1:10">
      <c r="A231" s="1"/>
      <c r="B231" s="6" t="s">
        <v>87</v>
      </c>
      <c r="C231" s="6">
        <v>24137063</v>
      </c>
      <c r="D231" s="1">
        <v>2</v>
      </c>
      <c r="E231" s="6" t="s">
        <v>27</v>
      </c>
      <c r="F231" s="1" t="s">
        <v>1811</v>
      </c>
      <c r="G231" s="68" t="s">
        <v>470</v>
      </c>
      <c r="H231" s="1"/>
      <c r="I231" s="6" t="s">
        <v>82</v>
      </c>
      <c r="J231" s="71" t="s">
        <v>97</v>
      </c>
    </row>
    <row r="232" ht="383" spans="1:10">
      <c r="A232" s="1"/>
      <c r="B232" s="6" t="s">
        <v>711</v>
      </c>
      <c r="C232" s="6">
        <v>24137073</v>
      </c>
      <c r="D232" s="1">
        <v>2</v>
      </c>
      <c r="E232" s="6" t="s">
        <v>27</v>
      </c>
      <c r="F232" s="63" t="s">
        <v>884</v>
      </c>
      <c r="G232" s="6" t="s">
        <v>20</v>
      </c>
      <c r="H232" s="1"/>
      <c r="I232" s="6" t="s">
        <v>82</v>
      </c>
      <c r="J232" s="71" t="s">
        <v>97</v>
      </c>
    </row>
    <row r="233" ht="168" spans="1:10">
      <c r="A233" s="6" t="s">
        <v>1812</v>
      </c>
      <c r="B233" s="6" t="s">
        <v>87</v>
      </c>
      <c r="C233" s="6">
        <v>24138013</v>
      </c>
      <c r="D233" s="1">
        <v>4</v>
      </c>
      <c r="E233" s="6" t="s">
        <v>27</v>
      </c>
      <c r="F233" s="1" t="s">
        <v>95</v>
      </c>
      <c r="G233" s="68" t="s">
        <v>470</v>
      </c>
      <c r="H233" s="1"/>
      <c r="I233" s="6"/>
      <c r="J233" s="71" t="s">
        <v>97</v>
      </c>
    </row>
    <row r="234" ht="383" spans="1:10">
      <c r="A234" s="6"/>
      <c r="B234" s="6" t="s">
        <v>711</v>
      </c>
      <c r="C234" s="6">
        <v>24138023</v>
      </c>
      <c r="D234" s="1">
        <v>2</v>
      </c>
      <c r="E234" s="6" t="s">
        <v>27</v>
      </c>
      <c r="F234" s="63" t="s">
        <v>884</v>
      </c>
      <c r="G234" s="6" t="s">
        <v>20</v>
      </c>
      <c r="H234" s="1"/>
      <c r="I234" s="6"/>
      <c r="J234" s="71" t="s">
        <v>97</v>
      </c>
    </row>
    <row r="235" ht="168" spans="1:10">
      <c r="A235" s="6"/>
      <c r="B235" s="6" t="s">
        <v>87</v>
      </c>
      <c r="C235" s="6">
        <v>24138033</v>
      </c>
      <c r="D235" s="1">
        <v>3</v>
      </c>
      <c r="E235" s="6" t="s">
        <v>147</v>
      </c>
      <c r="F235" s="1" t="s">
        <v>600</v>
      </c>
      <c r="G235" s="68" t="s">
        <v>470</v>
      </c>
      <c r="H235" s="1"/>
      <c r="I235" s="6" t="s">
        <v>82</v>
      </c>
      <c r="J235" s="71" t="s">
        <v>97</v>
      </c>
    </row>
    <row r="236" ht="168" spans="1:10">
      <c r="A236" s="6"/>
      <c r="B236" s="6" t="s">
        <v>87</v>
      </c>
      <c r="C236" s="6">
        <v>24138043</v>
      </c>
      <c r="D236" s="1">
        <v>3</v>
      </c>
      <c r="E236" s="6" t="s">
        <v>147</v>
      </c>
      <c r="F236" s="1" t="s">
        <v>1813</v>
      </c>
      <c r="G236" s="68" t="s">
        <v>470</v>
      </c>
      <c r="H236" s="1"/>
      <c r="I236" s="6"/>
      <c r="J236" s="71" t="s">
        <v>97</v>
      </c>
    </row>
    <row r="237" ht="168" spans="1:10">
      <c r="A237" s="6"/>
      <c r="B237" s="6" t="s">
        <v>87</v>
      </c>
      <c r="C237" s="6">
        <v>24138053</v>
      </c>
      <c r="D237" s="1">
        <v>2</v>
      </c>
      <c r="E237" s="6" t="s">
        <v>147</v>
      </c>
      <c r="F237" s="1" t="s">
        <v>1814</v>
      </c>
      <c r="G237" s="68" t="s">
        <v>470</v>
      </c>
      <c r="H237" s="1"/>
      <c r="I237" s="6"/>
      <c r="J237" s="71" t="s">
        <v>97</v>
      </c>
    </row>
    <row r="238" ht="264" spans="1:10">
      <c r="A238" s="6"/>
      <c r="B238" s="6" t="s">
        <v>87</v>
      </c>
      <c r="C238" s="6">
        <v>24138063</v>
      </c>
      <c r="D238" s="1">
        <v>2</v>
      </c>
      <c r="E238" s="6" t="s">
        <v>147</v>
      </c>
      <c r="F238" s="1" t="s">
        <v>1815</v>
      </c>
      <c r="G238" s="68" t="s">
        <v>470</v>
      </c>
      <c r="H238" s="1"/>
      <c r="I238" s="6"/>
      <c r="J238" s="71" t="s">
        <v>97</v>
      </c>
    </row>
    <row r="239" ht="168" spans="1:10">
      <c r="A239" s="6"/>
      <c r="B239" s="6" t="s">
        <v>480</v>
      </c>
      <c r="C239" s="6">
        <v>24138073</v>
      </c>
      <c r="D239" s="1">
        <v>4</v>
      </c>
      <c r="E239" s="6" t="s">
        <v>147</v>
      </c>
      <c r="F239" s="10" t="s">
        <v>28</v>
      </c>
      <c r="G239" s="10" t="s">
        <v>135</v>
      </c>
      <c r="H239" s="10"/>
      <c r="I239" s="6" t="s">
        <v>82</v>
      </c>
      <c r="J239" s="71" t="s">
        <v>97</v>
      </c>
    </row>
    <row r="240" ht="212" spans="1:10">
      <c r="A240" s="1" t="s">
        <v>1816</v>
      </c>
      <c r="B240" s="6" t="s">
        <v>480</v>
      </c>
      <c r="C240" s="6">
        <v>24139013</v>
      </c>
      <c r="D240" s="6">
        <v>2</v>
      </c>
      <c r="E240" s="6" t="s">
        <v>27</v>
      </c>
      <c r="F240" s="6" t="s">
        <v>1817</v>
      </c>
      <c r="G240" s="6" t="s">
        <v>135</v>
      </c>
      <c r="H240" s="6"/>
      <c r="I240" s="6" t="s">
        <v>82</v>
      </c>
      <c r="J240" s="71" t="s">
        <v>97</v>
      </c>
    </row>
    <row r="241" ht="198" spans="1:10">
      <c r="A241" s="1"/>
      <c r="B241" s="6" t="s">
        <v>87</v>
      </c>
      <c r="C241" s="6">
        <v>24139023</v>
      </c>
      <c r="D241" s="1">
        <v>3</v>
      </c>
      <c r="E241" s="6" t="s">
        <v>147</v>
      </c>
      <c r="F241" s="1" t="s">
        <v>1818</v>
      </c>
      <c r="G241" s="68" t="s">
        <v>470</v>
      </c>
      <c r="H241" s="1"/>
      <c r="I241" s="6" t="s">
        <v>82</v>
      </c>
      <c r="J241" s="71" t="s">
        <v>97</v>
      </c>
    </row>
    <row r="242" ht="212" spans="1:10">
      <c r="A242" s="1"/>
      <c r="B242" s="6" t="s">
        <v>87</v>
      </c>
      <c r="C242" s="6">
        <v>24139033</v>
      </c>
      <c r="D242" s="6">
        <v>4</v>
      </c>
      <c r="E242" s="6" t="s">
        <v>147</v>
      </c>
      <c r="F242" s="6" t="s">
        <v>1819</v>
      </c>
      <c r="G242" s="68" t="s">
        <v>470</v>
      </c>
      <c r="H242" s="6"/>
      <c r="I242" s="6" t="s">
        <v>82</v>
      </c>
      <c r="J242" s="71" t="s">
        <v>97</v>
      </c>
    </row>
    <row r="243" ht="185" spans="1:10">
      <c r="A243" s="1"/>
      <c r="B243" s="6" t="s">
        <v>87</v>
      </c>
      <c r="C243" s="6">
        <v>24139043</v>
      </c>
      <c r="D243" s="1">
        <v>4</v>
      </c>
      <c r="E243" s="6" t="s">
        <v>147</v>
      </c>
      <c r="F243" s="10" t="s">
        <v>1820</v>
      </c>
      <c r="G243" s="68" t="s">
        <v>470</v>
      </c>
      <c r="H243" s="10"/>
      <c r="I243" s="6" t="s">
        <v>82</v>
      </c>
      <c r="J243" s="71" t="s">
        <v>97</v>
      </c>
    </row>
    <row r="244" ht="168" spans="1:10">
      <c r="A244" s="1"/>
      <c r="B244" s="6" t="s">
        <v>87</v>
      </c>
      <c r="C244" s="6">
        <v>24139053</v>
      </c>
      <c r="D244" s="1">
        <v>4</v>
      </c>
      <c r="E244" s="6" t="s">
        <v>147</v>
      </c>
      <c r="F244" s="10" t="s">
        <v>1821</v>
      </c>
      <c r="G244" s="68" t="s">
        <v>470</v>
      </c>
      <c r="H244" s="10"/>
      <c r="I244" s="6" t="s">
        <v>82</v>
      </c>
      <c r="J244" s="71" t="s">
        <v>97</v>
      </c>
    </row>
    <row r="245" ht="168" spans="1:10">
      <c r="A245" s="1"/>
      <c r="B245" s="6" t="s">
        <v>87</v>
      </c>
      <c r="C245" s="6">
        <v>24139063</v>
      </c>
      <c r="D245" s="1">
        <v>3</v>
      </c>
      <c r="E245" s="6" t="s">
        <v>147</v>
      </c>
      <c r="F245" s="1" t="s">
        <v>28</v>
      </c>
      <c r="G245" s="68" t="s">
        <v>470</v>
      </c>
      <c r="H245" s="1"/>
      <c r="I245" s="6"/>
      <c r="J245" s="71" t="s">
        <v>97</v>
      </c>
    </row>
    <row r="246" ht="168" spans="1:10">
      <c r="A246" s="1" t="s">
        <v>1822</v>
      </c>
      <c r="B246" s="6" t="s">
        <v>87</v>
      </c>
      <c r="C246" s="6">
        <v>24140013</v>
      </c>
      <c r="D246" s="1">
        <v>3</v>
      </c>
      <c r="E246" s="6" t="s">
        <v>27</v>
      </c>
      <c r="F246" s="1" t="s">
        <v>133</v>
      </c>
      <c r="G246" s="68" t="s">
        <v>470</v>
      </c>
      <c r="H246" s="1"/>
      <c r="I246" s="6" t="s">
        <v>82</v>
      </c>
      <c r="J246" s="71" t="s">
        <v>97</v>
      </c>
    </row>
    <row r="247" ht="172" spans="1:10">
      <c r="A247" s="1"/>
      <c r="B247" s="6" t="s">
        <v>87</v>
      </c>
      <c r="C247" s="6">
        <v>24140023</v>
      </c>
      <c r="D247" s="1">
        <v>3</v>
      </c>
      <c r="E247" s="6" t="s">
        <v>27</v>
      </c>
      <c r="F247" s="1" t="s">
        <v>1823</v>
      </c>
      <c r="G247" s="68" t="s">
        <v>470</v>
      </c>
      <c r="H247" s="1"/>
      <c r="I247" s="6" t="s">
        <v>82</v>
      </c>
      <c r="J247" s="71" t="s">
        <v>97</v>
      </c>
    </row>
    <row r="248" ht="168" spans="1:10">
      <c r="A248" s="1"/>
      <c r="B248" s="6" t="s">
        <v>87</v>
      </c>
      <c r="C248" s="6">
        <v>24140033</v>
      </c>
      <c r="D248" s="1">
        <v>2</v>
      </c>
      <c r="E248" s="6" t="s">
        <v>27</v>
      </c>
      <c r="F248" s="1" t="s">
        <v>1824</v>
      </c>
      <c r="G248" s="68" t="s">
        <v>470</v>
      </c>
      <c r="H248" s="1"/>
      <c r="I248" s="6" t="s">
        <v>82</v>
      </c>
      <c r="J248" s="71" t="s">
        <v>97</v>
      </c>
    </row>
    <row r="249" ht="168" spans="1:10">
      <c r="A249" s="1"/>
      <c r="B249" s="6" t="s">
        <v>87</v>
      </c>
      <c r="C249" s="6">
        <v>24140043</v>
      </c>
      <c r="D249" s="1">
        <v>2</v>
      </c>
      <c r="E249" s="6" t="s">
        <v>27</v>
      </c>
      <c r="F249" s="1" t="s">
        <v>1803</v>
      </c>
      <c r="G249" s="68" t="s">
        <v>470</v>
      </c>
      <c r="H249" s="1"/>
      <c r="I249" s="6" t="s">
        <v>82</v>
      </c>
      <c r="J249" s="71" t="s">
        <v>97</v>
      </c>
    </row>
    <row r="250" ht="168" spans="1:10">
      <c r="A250" s="1"/>
      <c r="B250" s="6" t="s">
        <v>87</v>
      </c>
      <c r="C250" s="6">
        <v>24140053</v>
      </c>
      <c r="D250" s="1">
        <v>4</v>
      </c>
      <c r="E250" s="6" t="s">
        <v>27</v>
      </c>
      <c r="F250" s="1" t="s">
        <v>1825</v>
      </c>
      <c r="G250" s="68" t="s">
        <v>470</v>
      </c>
      <c r="H250" s="1"/>
      <c r="I250" s="6"/>
      <c r="J250" s="71" t="s">
        <v>97</v>
      </c>
    </row>
    <row r="251" ht="225" spans="1:10">
      <c r="A251" s="1"/>
      <c r="B251" s="6" t="s">
        <v>87</v>
      </c>
      <c r="C251" s="6">
        <v>24140063</v>
      </c>
      <c r="D251" s="1">
        <v>3</v>
      </c>
      <c r="E251" s="6" t="s">
        <v>27</v>
      </c>
      <c r="F251" s="1" t="s">
        <v>1826</v>
      </c>
      <c r="G251" s="68" t="s">
        <v>470</v>
      </c>
      <c r="H251" s="1"/>
      <c r="I251" s="6"/>
      <c r="J251" s="71" t="s">
        <v>97</v>
      </c>
    </row>
    <row r="252" ht="168" spans="1:10">
      <c r="A252" s="1"/>
      <c r="B252" s="6" t="s">
        <v>87</v>
      </c>
      <c r="C252" s="6">
        <v>24140073</v>
      </c>
      <c r="D252" s="1">
        <v>2</v>
      </c>
      <c r="E252" s="6" t="s">
        <v>27</v>
      </c>
      <c r="F252" s="1" t="s">
        <v>1827</v>
      </c>
      <c r="G252" s="68" t="s">
        <v>470</v>
      </c>
      <c r="H252" s="1"/>
      <c r="I252" s="6"/>
      <c r="J252" s="71" t="s">
        <v>97</v>
      </c>
    </row>
    <row r="253" ht="383" spans="1:10">
      <c r="A253" s="1"/>
      <c r="B253" s="6" t="s">
        <v>711</v>
      </c>
      <c r="C253" s="6">
        <v>24140083</v>
      </c>
      <c r="D253" s="6">
        <v>1</v>
      </c>
      <c r="E253" s="6" t="s">
        <v>27</v>
      </c>
      <c r="F253" s="63" t="s">
        <v>884</v>
      </c>
      <c r="G253" s="6" t="s">
        <v>20</v>
      </c>
      <c r="H253" s="1"/>
      <c r="I253" s="6"/>
      <c r="J253" s="71" t="s">
        <v>97</v>
      </c>
    </row>
    <row r="254" ht="212" spans="1:10">
      <c r="A254" s="1" t="s">
        <v>1828</v>
      </c>
      <c r="B254" s="6" t="s">
        <v>87</v>
      </c>
      <c r="C254" s="6">
        <v>24141013</v>
      </c>
      <c r="D254" s="6">
        <v>5</v>
      </c>
      <c r="E254" s="6" t="s">
        <v>27</v>
      </c>
      <c r="F254" s="6" t="s">
        <v>1829</v>
      </c>
      <c r="G254" s="68" t="s">
        <v>470</v>
      </c>
      <c r="H254" s="117"/>
      <c r="I254" s="6" t="s">
        <v>82</v>
      </c>
      <c r="J254" s="71" t="s">
        <v>97</v>
      </c>
    </row>
    <row r="255" ht="168" spans="1:10">
      <c r="A255" s="1"/>
      <c r="B255" s="6" t="s">
        <v>87</v>
      </c>
      <c r="C255" s="6">
        <v>24141023</v>
      </c>
      <c r="D255" s="6">
        <v>5</v>
      </c>
      <c r="E255" s="6" t="s">
        <v>27</v>
      </c>
      <c r="F255" s="6" t="s">
        <v>1830</v>
      </c>
      <c r="G255" s="68" t="s">
        <v>470</v>
      </c>
      <c r="H255" s="117"/>
      <c r="I255" s="6"/>
      <c r="J255" s="71" t="s">
        <v>97</v>
      </c>
    </row>
    <row r="256" ht="225" spans="1:10">
      <c r="A256" s="1"/>
      <c r="B256" s="6" t="s">
        <v>87</v>
      </c>
      <c r="C256" s="6">
        <v>24141033</v>
      </c>
      <c r="D256" s="6">
        <v>5</v>
      </c>
      <c r="E256" s="6" t="s">
        <v>147</v>
      </c>
      <c r="F256" s="6" t="s">
        <v>1831</v>
      </c>
      <c r="G256" s="68" t="s">
        <v>470</v>
      </c>
      <c r="H256" s="117"/>
      <c r="I256" s="6"/>
      <c r="J256" s="71" t="s">
        <v>97</v>
      </c>
    </row>
    <row r="257" ht="172" spans="1:10">
      <c r="A257" s="1"/>
      <c r="B257" s="6" t="s">
        <v>87</v>
      </c>
      <c r="C257" s="6">
        <v>24141043</v>
      </c>
      <c r="D257" s="6">
        <v>5</v>
      </c>
      <c r="E257" s="6" t="s">
        <v>147</v>
      </c>
      <c r="F257" s="6" t="s">
        <v>1832</v>
      </c>
      <c r="G257" s="68" t="s">
        <v>470</v>
      </c>
      <c r="H257" s="117"/>
      <c r="I257" s="6" t="s">
        <v>82</v>
      </c>
      <c r="J257" s="71" t="s">
        <v>97</v>
      </c>
    </row>
    <row r="258" ht="168" spans="1:10">
      <c r="A258" s="1" t="s">
        <v>1833</v>
      </c>
      <c r="B258" s="6" t="s">
        <v>87</v>
      </c>
      <c r="C258" s="6">
        <v>24142013</v>
      </c>
      <c r="D258" s="6">
        <v>3</v>
      </c>
      <c r="E258" s="6" t="s">
        <v>27</v>
      </c>
      <c r="F258" s="6" t="s">
        <v>1834</v>
      </c>
      <c r="G258" s="68" t="s">
        <v>470</v>
      </c>
      <c r="H258" s="28"/>
      <c r="I258" s="6" t="s">
        <v>82</v>
      </c>
      <c r="J258" s="71" t="s">
        <v>97</v>
      </c>
    </row>
    <row r="259" ht="168" spans="1:10">
      <c r="A259" s="1"/>
      <c r="B259" s="6" t="s">
        <v>87</v>
      </c>
      <c r="C259" s="6">
        <v>24142023</v>
      </c>
      <c r="D259" s="6">
        <v>5</v>
      </c>
      <c r="E259" s="6" t="s">
        <v>27</v>
      </c>
      <c r="F259" s="6" t="s">
        <v>1835</v>
      </c>
      <c r="G259" s="68" t="s">
        <v>470</v>
      </c>
      <c r="H259" s="28"/>
      <c r="I259" s="6" t="s">
        <v>82</v>
      </c>
      <c r="J259" s="71" t="s">
        <v>97</v>
      </c>
    </row>
    <row r="260" ht="168" spans="1:10">
      <c r="A260" s="1"/>
      <c r="B260" s="6" t="s">
        <v>87</v>
      </c>
      <c r="C260" s="6">
        <v>24142033</v>
      </c>
      <c r="D260" s="6">
        <v>4</v>
      </c>
      <c r="E260" s="6" t="s">
        <v>27</v>
      </c>
      <c r="F260" s="6" t="s">
        <v>161</v>
      </c>
      <c r="G260" s="68" t="s">
        <v>470</v>
      </c>
      <c r="H260" s="28"/>
      <c r="I260" s="6"/>
      <c r="J260" s="71" t="s">
        <v>97</v>
      </c>
    </row>
    <row r="261" ht="168" spans="1:10">
      <c r="A261" s="1"/>
      <c r="B261" s="6" t="s">
        <v>87</v>
      </c>
      <c r="C261" s="6">
        <v>24142043</v>
      </c>
      <c r="D261" s="6">
        <v>3</v>
      </c>
      <c r="E261" s="6" t="s">
        <v>27</v>
      </c>
      <c r="F261" s="6" t="s">
        <v>1836</v>
      </c>
      <c r="G261" s="68" t="s">
        <v>470</v>
      </c>
      <c r="H261" s="28"/>
      <c r="I261" s="6" t="s">
        <v>82</v>
      </c>
      <c r="J261" s="71" t="s">
        <v>97</v>
      </c>
    </row>
    <row r="262" ht="383" spans="1:10">
      <c r="A262" s="1"/>
      <c r="B262" s="6" t="s">
        <v>711</v>
      </c>
      <c r="C262" s="6">
        <v>24142053</v>
      </c>
      <c r="D262" s="6">
        <v>2</v>
      </c>
      <c r="E262" s="6" t="s">
        <v>27</v>
      </c>
      <c r="F262" s="63" t="s">
        <v>884</v>
      </c>
      <c r="G262" s="6" t="s">
        <v>20</v>
      </c>
      <c r="H262" s="28"/>
      <c r="I262" s="6" t="s">
        <v>82</v>
      </c>
      <c r="J262" s="71" t="s">
        <v>97</v>
      </c>
    </row>
    <row r="263" ht="185" spans="1:10">
      <c r="A263" s="1"/>
      <c r="B263" s="6" t="s">
        <v>87</v>
      </c>
      <c r="C263" s="6">
        <v>24142063</v>
      </c>
      <c r="D263" s="6">
        <v>3</v>
      </c>
      <c r="E263" s="6" t="s">
        <v>147</v>
      </c>
      <c r="F263" s="6" t="s">
        <v>1837</v>
      </c>
      <c r="G263" s="68" t="s">
        <v>470</v>
      </c>
      <c r="H263" s="28"/>
      <c r="I263" s="6"/>
      <c r="J263" s="71" t="s">
        <v>97</v>
      </c>
    </row>
    <row r="264" ht="168" spans="1:10">
      <c r="A264" s="1" t="s">
        <v>1838</v>
      </c>
      <c r="B264" s="6" t="s">
        <v>87</v>
      </c>
      <c r="C264" s="6">
        <v>24143013</v>
      </c>
      <c r="D264" s="6">
        <v>6</v>
      </c>
      <c r="E264" s="6" t="s">
        <v>27</v>
      </c>
      <c r="F264" s="6" t="s">
        <v>98</v>
      </c>
      <c r="G264" s="68" t="s">
        <v>470</v>
      </c>
      <c r="H264" s="6"/>
      <c r="I264" s="6" t="s">
        <v>82</v>
      </c>
      <c r="J264" s="71" t="s">
        <v>97</v>
      </c>
    </row>
    <row r="265" ht="168" spans="1:10">
      <c r="A265" s="1"/>
      <c r="B265" s="6" t="s">
        <v>87</v>
      </c>
      <c r="C265" s="6">
        <v>24143023</v>
      </c>
      <c r="D265" s="6">
        <v>4</v>
      </c>
      <c r="E265" s="6" t="s">
        <v>27</v>
      </c>
      <c r="F265" s="6" t="s">
        <v>95</v>
      </c>
      <c r="G265" s="68" t="s">
        <v>470</v>
      </c>
      <c r="H265" s="6"/>
      <c r="I265" s="6"/>
      <c r="J265" s="71" t="s">
        <v>97</v>
      </c>
    </row>
    <row r="266" ht="168" spans="1:10">
      <c r="A266" s="1"/>
      <c r="B266" s="6" t="s">
        <v>87</v>
      </c>
      <c r="C266" s="6">
        <v>24143033</v>
      </c>
      <c r="D266" s="6">
        <v>2</v>
      </c>
      <c r="E266" s="6" t="s">
        <v>27</v>
      </c>
      <c r="F266" s="6" t="s">
        <v>1166</v>
      </c>
      <c r="G266" s="68" t="s">
        <v>470</v>
      </c>
      <c r="H266" s="6"/>
      <c r="I266" s="6"/>
      <c r="J266" s="71" t="s">
        <v>97</v>
      </c>
    </row>
    <row r="267" ht="304" spans="1:10">
      <c r="A267" s="1"/>
      <c r="B267" s="6" t="s">
        <v>87</v>
      </c>
      <c r="C267" s="6">
        <v>24143043</v>
      </c>
      <c r="D267" s="6">
        <v>4</v>
      </c>
      <c r="E267" s="6" t="s">
        <v>147</v>
      </c>
      <c r="F267" s="6" t="s">
        <v>1839</v>
      </c>
      <c r="G267" s="68" t="s">
        <v>470</v>
      </c>
      <c r="H267" s="6"/>
      <c r="I267" s="6" t="s">
        <v>82</v>
      </c>
      <c r="J267" s="71" t="s">
        <v>97</v>
      </c>
    </row>
    <row r="268" ht="168" spans="1:10">
      <c r="A268" s="1"/>
      <c r="B268" s="6" t="s">
        <v>87</v>
      </c>
      <c r="C268" s="6">
        <v>24143053</v>
      </c>
      <c r="D268" s="6">
        <v>2</v>
      </c>
      <c r="E268" s="6" t="s">
        <v>147</v>
      </c>
      <c r="F268" s="6" t="s">
        <v>576</v>
      </c>
      <c r="G268" s="68" t="s">
        <v>470</v>
      </c>
      <c r="H268" s="6"/>
      <c r="I268" s="6" t="s">
        <v>82</v>
      </c>
      <c r="J268" s="71" t="s">
        <v>97</v>
      </c>
    </row>
    <row r="269" ht="409.5" spans="1:10">
      <c r="A269" s="1"/>
      <c r="B269" s="6" t="s">
        <v>711</v>
      </c>
      <c r="C269" s="6">
        <v>24143063</v>
      </c>
      <c r="D269" s="6">
        <v>2</v>
      </c>
      <c r="E269" s="6" t="s">
        <v>147</v>
      </c>
      <c r="F269" s="6" t="s">
        <v>1031</v>
      </c>
      <c r="G269" s="6" t="s">
        <v>20</v>
      </c>
      <c r="H269" s="6"/>
      <c r="I269" s="6" t="s">
        <v>82</v>
      </c>
      <c r="J269" s="71" t="s">
        <v>97</v>
      </c>
    </row>
  </sheetData>
  <mergeCells count="56">
    <mergeCell ref="E1:I1"/>
    <mergeCell ref="A1:A2"/>
    <mergeCell ref="A5:A6"/>
    <mergeCell ref="A8:A13"/>
    <mergeCell ref="A17:A18"/>
    <mergeCell ref="A19:A20"/>
    <mergeCell ref="A22:A25"/>
    <mergeCell ref="A29:A30"/>
    <mergeCell ref="A31:A32"/>
    <mergeCell ref="A34:A35"/>
    <mergeCell ref="A38:A39"/>
    <mergeCell ref="A42:A47"/>
    <mergeCell ref="A49:A50"/>
    <mergeCell ref="A53:A54"/>
    <mergeCell ref="A56:A57"/>
    <mergeCell ref="A96:A97"/>
    <mergeCell ref="A116:A118"/>
    <mergeCell ref="A119:A120"/>
    <mergeCell ref="A131:A136"/>
    <mergeCell ref="A137:A139"/>
    <mergeCell ref="A140:A141"/>
    <mergeCell ref="A142:A144"/>
    <mergeCell ref="A145:A146"/>
    <mergeCell ref="A147:A150"/>
    <mergeCell ref="A151:A154"/>
    <mergeCell ref="A155:A156"/>
    <mergeCell ref="A157:A158"/>
    <mergeCell ref="A159:A168"/>
    <mergeCell ref="A169:A171"/>
    <mergeCell ref="A172:A173"/>
    <mergeCell ref="A174:A175"/>
    <mergeCell ref="A176:A179"/>
    <mergeCell ref="A181:A182"/>
    <mergeCell ref="A183:A184"/>
    <mergeCell ref="A185:A186"/>
    <mergeCell ref="A189:A190"/>
    <mergeCell ref="A191:A192"/>
    <mergeCell ref="A193:A194"/>
    <mergeCell ref="A196:A197"/>
    <mergeCell ref="A199:A201"/>
    <mergeCell ref="A202:A205"/>
    <mergeCell ref="A208:A210"/>
    <mergeCell ref="A212:A214"/>
    <mergeCell ref="A215:A217"/>
    <mergeCell ref="A218:A225"/>
    <mergeCell ref="A226:A232"/>
    <mergeCell ref="A233:A239"/>
    <mergeCell ref="A240:A245"/>
    <mergeCell ref="A246:A253"/>
    <mergeCell ref="A254:A257"/>
    <mergeCell ref="A258:A263"/>
    <mergeCell ref="A264:A269"/>
    <mergeCell ref="B1:B2"/>
    <mergeCell ref="C1:C2"/>
    <mergeCell ref="D1:D2"/>
    <mergeCell ref="J1:J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03"/>
  <sheetViews>
    <sheetView workbookViewId="0">
      <selection activeCell="L3" sqref="L3"/>
    </sheetView>
  </sheetViews>
  <sheetFormatPr defaultColWidth="8.73076923076923" defaultRowHeight="16.8"/>
  <sheetData>
    <row r="1" ht="119" spans="1:10">
      <c r="A1" s="99" t="s">
        <v>1840</v>
      </c>
      <c r="B1" s="99" t="s">
        <v>189</v>
      </c>
      <c r="C1" s="27">
        <v>12001011</v>
      </c>
      <c r="D1" s="106">
        <v>2</v>
      </c>
      <c r="E1" s="99" t="s">
        <v>27</v>
      </c>
      <c r="F1" s="99" t="s">
        <v>1841</v>
      </c>
      <c r="G1" s="99" t="s">
        <v>20</v>
      </c>
      <c r="H1" s="99"/>
      <c r="I1" s="99" t="s">
        <v>21</v>
      </c>
      <c r="J1" s="99"/>
    </row>
    <row r="2" ht="93" spans="1:10">
      <c r="A2" s="99" t="s">
        <v>1842</v>
      </c>
      <c r="B2" s="99" t="s">
        <v>189</v>
      </c>
      <c r="C2" s="27">
        <v>12002011</v>
      </c>
      <c r="D2" s="106">
        <v>1</v>
      </c>
      <c r="E2" s="99" t="s">
        <v>27</v>
      </c>
      <c r="F2" s="99" t="s">
        <v>1843</v>
      </c>
      <c r="G2" s="99" t="s">
        <v>20</v>
      </c>
      <c r="H2" s="99"/>
      <c r="I2" s="99"/>
      <c r="J2" s="99"/>
    </row>
    <row r="3" ht="106" spans="1:10">
      <c r="A3" s="99" t="s">
        <v>1844</v>
      </c>
      <c r="B3" s="99" t="s">
        <v>189</v>
      </c>
      <c r="C3" s="32">
        <v>12003011</v>
      </c>
      <c r="D3" s="106">
        <v>1</v>
      </c>
      <c r="E3" s="99" t="s">
        <v>27</v>
      </c>
      <c r="F3" s="99" t="s">
        <v>28</v>
      </c>
      <c r="G3" s="99" t="s">
        <v>20</v>
      </c>
      <c r="H3" s="99"/>
      <c r="I3" s="99" t="s">
        <v>35</v>
      </c>
      <c r="J3" s="99"/>
    </row>
    <row r="4" ht="132" spans="1:10">
      <c r="A4" s="99" t="s">
        <v>1845</v>
      </c>
      <c r="B4" s="99" t="s">
        <v>192</v>
      </c>
      <c r="C4" s="32">
        <v>12004011</v>
      </c>
      <c r="D4" s="106">
        <v>1</v>
      </c>
      <c r="E4" s="99" t="s">
        <v>13</v>
      </c>
      <c r="F4" s="99" t="s">
        <v>1846</v>
      </c>
      <c r="G4" s="99" t="s">
        <v>20</v>
      </c>
      <c r="H4" s="99"/>
      <c r="I4" s="99"/>
      <c r="J4" s="99"/>
    </row>
    <row r="5" ht="53" spans="1:10">
      <c r="A5" s="99" t="s">
        <v>1847</v>
      </c>
      <c r="B5" s="99" t="s">
        <v>189</v>
      </c>
      <c r="C5" s="32">
        <v>12005011</v>
      </c>
      <c r="D5" s="106">
        <v>1</v>
      </c>
      <c r="E5" s="99" t="s">
        <v>27</v>
      </c>
      <c r="F5" s="99" t="s">
        <v>1848</v>
      </c>
      <c r="G5" s="99" t="s">
        <v>20</v>
      </c>
      <c r="H5" s="99"/>
      <c r="I5" s="99"/>
      <c r="J5" s="99"/>
    </row>
    <row r="6" ht="53" spans="1:10">
      <c r="A6" s="99" t="s">
        <v>1849</v>
      </c>
      <c r="B6" s="99" t="s">
        <v>189</v>
      </c>
      <c r="C6" s="32">
        <v>12006011</v>
      </c>
      <c r="D6" s="106">
        <v>1</v>
      </c>
      <c r="E6" s="99" t="s">
        <v>27</v>
      </c>
      <c r="F6" s="99" t="s">
        <v>191</v>
      </c>
      <c r="G6" s="99" t="s">
        <v>20</v>
      </c>
      <c r="H6" s="99"/>
      <c r="I6" s="99"/>
      <c r="J6" s="99"/>
    </row>
    <row r="7" ht="53" spans="1:10">
      <c r="A7" s="99" t="s">
        <v>1850</v>
      </c>
      <c r="B7" s="99" t="s">
        <v>189</v>
      </c>
      <c r="C7" s="32">
        <v>12007011</v>
      </c>
      <c r="D7" s="106">
        <v>1</v>
      </c>
      <c r="E7" s="99" t="s">
        <v>27</v>
      </c>
      <c r="F7" s="99" t="s">
        <v>229</v>
      </c>
      <c r="G7" s="99" t="s">
        <v>20</v>
      </c>
      <c r="H7" s="99"/>
      <c r="I7" s="99"/>
      <c r="J7" s="99"/>
    </row>
    <row r="8" ht="53" spans="1:10">
      <c r="A8" s="99" t="s">
        <v>1851</v>
      </c>
      <c r="B8" s="99" t="s">
        <v>189</v>
      </c>
      <c r="C8" s="32">
        <v>12008011</v>
      </c>
      <c r="D8" s="106">
        <v>1</v>
      </c>
      <c r="E8" s="99" t="s">
        <v>27</v>
      </c>
      <c r="F8" s="99" t="s">
        <v>133</v>
      </c>
      <c r="G8" s="99" t="s">
        <v>20</v>
      </c>
      <c r="H8" s="99"/>
      <c r="I8" s="99"/>
      <c r="J8" s="99"/>
    </row>
    <row r="9" ht="80" spans="1:10">
      <c r="A9" s="99"/>
      <c r="B9" s="99" t="s">
        <v>189</v>
      </c>
      <c r="C9" s="32">
        <v>12008021</v>
      </c>
      <c r="D9" s="106">
        <v>1</v>
      </c>
      <c r="E9" s="99" t="s">
        <v>27</v>
      </c>
      <c r="F9" s="99" t="s">
        <v>1852</v>
      </c>
      <c r="G9" s="99" t="s">
        <v>20</v>
      </c>
      <c r="H9" s="99"/>
      <c r="I9" s="99"/>
      <c r="J9" s="99"/>
    </row>
    <row r="10" ht="132" spans="1:10">
      <c r="A10" s="99" t="s">
        <v>1853</v>
      </c>
      <c r="B10" s="99" t="s">
        <v>189</v>
      </c>
      <c r="C10" s="32">
        <v>12009011</v>
      </c>
      <c r="D10" s="106">
        <v>1</v>
      </c>
      <c r="E10" s="99" t="s">
        <v>27</v>
      </c>
      <c r="F10" s="99" t="s">
        <v>1854</v>
      </c>
      <c r="G10" s="99" t="s">
        <v>20</v>
      </c>
      <c r="H10" s="99"/>
      <c r="I10" s="99"/>
      <c r="J10" s="99"/>
    </row>
    <row r="11" ht="66" spans="1:10">
      <c r="A11" s="99" t="s">
        <v>1855</v>
      </c>
      <c r="B11" s="99" t="s">
        <v>189</v>
      </c>
      <c r="C11" s="32">
        <v>12010011</v>
      </c>
      <c r="D11" s="106">
        <v>1</v>
      </c>
      <c r="E11" s="99" t="s">
        <v>27</v>
      </c>
      <c r="F11" s="99" t="s">
        <v>1856</v>
      </c>
      <c r="G11" s="99" t="s">
        <v>20</v>
      </c>
      <c r="H11" s="99"/>
      <c r="I11" s="99"/>
      <c r="J11" s="99"/>
    </row>
    <row r="12" ht="93" spans="1:10">
      <c r="A12" s="99" t="s">
        <v>1857</v>
      </c>
      <c r="B12" s="99" t="s">
        <v>262</v>
      </c>
      <c r="C12" s="32">
        <v>12011011</v>
      </c>
      <c r="D12" s="106">
        <v>2</v>
      </c>
      <c r="E12" s="99" t="s">
        <v>27</v>
      </c>
      <c r="F12" s="99" t="s">
        <v>1858</v>
      </c>
      <c r="G12" s="99" t="s">
        <v>20</v>
      </c>
      <c r="H12" s="99"/>
      <c r="I12" s="99"/>
      <c r="J12" s="99"/>
    </row>
    <row r="13" ht="212" spans="1:10">
      <c r="A13" s="99" t="s">
        <v>1859</v>
      </c>
      <c r="B13" s="99" t="s">
        <v>262</v>
      </c>
      <c r="C13" s="32">
        <v>12012011</v>
      </c>
      <c r="D13" s="106">
        <v>2</v>
      </c>
      <c r="E13" s="99" t="s">
        <v>27</v>
      </c>
      <c r="F13" s="99" t="s">
        <v>1860</v>
      </c>
      <c r="G13" s="99" t="s">
        <v>20</v>
      </c>
      <c r="H13" s="99"/>
      <c r="I13" s="99"/>
      <c r="J13" s="99"/>
    </row>
    <row r="14" ht="119" spans="1:10">
      <c r="A14" s="99" t="s">
        <v>1861</v>
      </c>
      <c r="B14" s="99" t="s">
        <v>262</v>
      </c>
      <c r="C14" s="32">
        <v>12013011</v>
      </c>
      <c r="D14" s="106">
        <v>5</v>
      </c>
      <c r="E14" s="99" t="s">
        <v>27</v>
      </c>
      <c r="F14" s="99" t="s">
        <v>28</v>
      </c>
      <c r="G14" s="99" t="s">
        <v>20</v>
      </c>
      <c r="H14" s="99"/>
      <c r="I14" s="99"/>
      <c r="J14" s="99"/>
    </row>
    <row r="15" ht="212" spans="1:10">
      <c r="A15" s="99" t="s">
        <v>1862</v>
      </c>
      <c r="B15" s="99" t="s">
        <v>262</v>
      </c>
      <c r="C15" s="32">
        <v>12014011</v>
      </c>
      <c r="D15" s="106">
        <v>3</v>
      </c>
      <c r="E15" s="99" t="s">
        <v>27</v>
      </c>
      <c r="F15" s="99" t="s">
        <v>1860</v>
      </c>
      <c r="G15" s="99" t="s">
        <v>20</v>
      </c>
      <c r="H15" s="99"/>
      <c r="I15" s="99"/>
      <c r="J15" s="99"/>
    </row>
    <row r="16" ht="93" spans="1:10">
      <c r="A16" s="99" t="s">
        <v>1863</v>
      </c>
      <c r="B16" s="99" t="s">
        <v>262</v>
      </c>
      <c r="C16" s="32">
        <v>12015011</v>
      </c>
      <c r="D16" s="106">
        <v>1</v>
      </c>
      <c r="E16" s="99" t="s">
        <v>27</v>
      </c>
      <c r="F16" s="99" t="s">
        <v>28</v>
      </c>
      <c r="G16" s="99" t="s">
        <v>20</v>
      </c>
      <c r="H16" s="99"/>
      <c r="I16" s="99"/>
      <c r="J16" s="99"/>
    </row>
    <row r="17" ht="212" spans="1:10">
      <c r="A17" s="99" t="s">
        <v>1864</v>
      </c>
      <c r="B17" s="99" t="s">
        <v>262</v>
      </c>
      <c r="C17" s="32">
        <v>12016011</v>
      </c>
      <c r="D17" s="106">
        <v>2</v>
      </c>
      <c r="E17" s="99" t="s">
        <v>27</v>
      </c>
      <c r="F17" s="99" t="s">
        <v>1860</v>
      </c>
      <c r="G17" s="99" t="s">
        <v>20</v>
      </c>
      <c r="H17" s="99"/>
      <c r="I17" s="99"/>
      <c r="J17" s="99"/>
    </row>
    <row r="18" ht="93" spans="1:10">
      <c r="A18" s="99" t="s">
        <v>1865</v>
      </c>
      <c r="B18" s="99" t="s">
        <v>262</v>
      </c>
      <c r="C18" s="32">
        <v>12017011</v>
      </c>
      <c r="D18" s="106">
        <v>2</v>
      </c>
      <c r="E18" s="99" t="s">
        <v>27</v>
      </c>
      <c r="F18" s="99" t="s">
        <v>28</v>
      </c>
      <c r="G18" s="99" t="s">
        <v>20</v>
      </c>
      <c r="H18" s="99"/>
      <c r="I18" s="99"/>
      <c r="J18" s="99"/>
    </row>
    <row r="19" ht="225" spans="1:10">
      <c r="A19" s="99" t="s">
        <v>1866</v>
      </c>
      <c r="B19" s="99" t="s">
        <v>262</v>
      </c>
      <c r="C19" s="32">
        <v>12018011</v>
      </c>
      <c r="D19" s="106">
        <v>2</v>
      </c>
      <c r="E19" s="99" t="s">
        <v>27</v>
      </c>
      <c r="F19" s="99" t="s">
        <v>1867</v>
      </c>
      <c r="G19" s="99" t="s">
        <v>20</v>
      </c>
      <c r="H19" s="99"/>
      <c r="I19" s="99"/>
      <c r="J19" s="99"/>
    </row>
    <row r="20" ht="212" spans="1:10">
      <c r="A20" s="99" t="s">
        <v>1868</v>
      </c>
      <c r="B20" s="99" t="s">
        <v>262</v>
      </c>
      <c r="C20" s="32">
        <v>12019011</v>
      </c>
      <c r="D20" s="106">
        <v>2</v>
      </c>
      <c r="E20" s="99" t="s">
        <v>27</v>
      </c>
      <c r="F20" s="99" t="s">
        <v>1860</v>
      </c>
      <c r="G20" s="99" t="s">
        <v>20</v>
      </c>
      <c r="H20" s="99"/>
      <c r="I20" s="99"/>
      <c r="J20" s="99"/>
    </row>
    <row r="21" ht="212" spans="1:10">
      <c r="A21" s="99" t="s">
        <v>1869</v>
      </c>
      <c r="B21" s="99" t="s">
        <v>262</v>
      </c>
      <c r="C21" s="32">
        <v>12020011</v>
      </c>
      <c r="D21" s="106">
        <v>4</v>
      </c>
      <c r="E21" s="99" t="s">
        <v>27</v>
      </c>
      <c r="F21" s="99" t="s">
        <v>1860</v>
      </c>
      <c r="G21" s="99" t="s">
        <v>20</v>
      </c>
      <c r="H21" s="99"/>
      <c r="I21" s="99"/>
      <c r="J21" s="99"/>
    </row>
    <row r="22" ht="53" spans="1:10">
      <c r="A22" s="99" t="s">
        <v>1870</v>
      </c>
      <c r="B22" s="99" t="s">
        <v>87</v>
      </c>
      <c r="C22" s="32">
        <v>12021011</v>
      </c>
      <c r="D22" s="106">
        <v>6</v>
      </c>
      <c r="E22" s="99" t="s">
        <v>27</v>
      </c>
      <c r="F22" s="99" t="s">
        <v>28</v>
      </c>
      <c r="G22" s="99" t="s">
        <v>60</v>
      </c>
      <c r="H22" s="99"/>
      <c r="I22" s="99" t="s">
        <v>82</v>
      </c>
      <c r="J22" s="99"/>
    </row>
    <row r="23" ht="66" spans="1:10">
      <c r="A23" s="99" t="s">
        <v>1871</v>
      </c>
      <c r="B23" s="99" t="s">
        <v>189</v>
      </c>
      <c r="C23" s="32">
        <v>12022011</v>
      </c>
      <c r="D23" s="99">
        <v>2</v>
      </c>
      <c r="E23" s="99" t="s">
        <v>27</v>
      </c>
      <c r="F23" s="99" t="s">
        <v>95</v>
      </c>
      <c r="G23" s="99" t="s">
        <v>20</v>
      </c>
      <c r="H23" s="99"/>
      <c r="I23" s="99"/>
      <c r="J23" s="99"/>
    </row>
    <row r="24" ht="80" spans="1:10">
      <c r="A24" s="99" t="s">
        <v>1872</v>
      </c>
      <c r="B24" s="99" t="s">
        <v>189</v>
      </c>
      <c r="C24" s="32">
        <v>12023011</v>
      </c>
      <c r="D24" s="99">
        <v>2</v>
      </c>
      <c r="E24" s="99" t="s">
        <v>27</v>
      </c>
      <c r="F24" s="99" t="s">
        <v>28</v>
      </c>
      <c r="G24" s="99" t="s">
        <v>20</v>
      </c>
      <c r="H24" s="99"/>
      <c r="I24" s="99"/>
      <c r="J24" s="99"/>
    </row>
    <row r="25" ht="66" spans="1:10">
      <c r="A25" s="99" t="s">
        <v>1873</v>
      </c>
      <c r="B25" s="99" t="s">
        <v>189</v>
      </c>
      <c r="C25" s="32">
        <v>12024011</v>
      </c>
      <c r="D25" s="99">
        <v>1</v>
      </c>
      <c r="E25" s="99" t="s">
        <v>27</v>
      </c>
      <c r="F25" s="99" t="s">
        <v>28</v>
      </c>
      <c r="G25" s="99" t="s">
        <v>20</v>
      </c>
      <c r="H25" s="99"/>
      <c r="I25" s="99"/>
      <c r="J25" s="99"/>
    </row>
    <row r="26" ht="66" spans="1:10">
      <c r="A26" s="99" t="s">
        <v>1874</v>
      </c>
      <c r="B26" s="99" t="s">
        <v>189</v>
      </c>
      <c r="C26" s="32">
        <v>12025011</v>
      </c>
      <c r="D26" s="99">
        <v>1</v>
      </c>
      <c r="E26" s="99" t="s">
        <v>27</v>
      </c>
      <c r="F26" s="99" t="s">
        <v>28</v>
      </c>
      <c r="G26" s="99" t="s">
        <v>20</v>
      </c>
      <c r="H26" s="99"/>
      <c r="I26" s="99"/>
      <c r="J26" s="99"/>
    </row>
    <row r="27" ht="80" spans="1:10">
      <c r="A27" s="99" t="s">
        <v>1875</v>
      </c>
      <c r="B27" s="99" t="s">
        <v>189</v>
      </c>
      <c r="C27" s="32">
        <v>12026011</v>
      </c>
      <c r="D27" s="99">
        <v>1</v>
      </c>
      <c r="E27" s="99" t="s">
        <v>27</v>
      </c>
      <c r="F27" s="99" t="s">
        <v>28</v>
      </c>
      <c r="G27" s="99" t="s">
        <v>20</v>
      </c>
      <c r="H27" s="99"/>
      <c r="I27" s="99"/>
      <c r="J27" s="99"/>
    </row>
    <row r="28" ht="66" spans="1:10">
      <c r="A28" s="99" t="s">
        <v>1876</v>
      </c>
      <c r="B28" s="99" t="s">
        <v>189</v>
      </c>
      <c r="C28" s="32">
        <v>12027011</v>
      </c>
      <c r="D28" s="99">
        <v>1</v>
      </c>
      <c r="E28" s="99" t="s">
        <v>27</v>
      </c>
      <c r="F28" s="99" t="s">
        <v>28</v>
      </c>
      <c r="G28" s="99" t="s">
        <v>20</v>
      </c>
      <c r="H28" s="99"/>
      <c r="I28" s="99"/>
      <c r="J28" s="99"/>
    </row>
    <row r="29" ht="53" spans="1:10">
      <c r="A29" s="99" t="s">
        <v>1877</v>
      </c>
      <c r="B29" s="99" t="s">
        <v>189</v>
      </c>
      <c r="C29" s="32">
        <v>12028011</v>
      </c>
      <c r="D29" s="99">
        <v>1</v>
      </c>
      <c r="E29" s="99" t="s">
        <v>27</v>
      </c>
      <c r="F29" s="99" t="s">
        <v>1034</v>
      </c>
      <c r="G29" s="32" t="s">
        <v>20</v>
      </c>
      <c r="H29" s="99"/>
      <c r="I29" s="99"/>
      <c r="J29" s="99"/>
    </row>
    <row r="30" ht="93" spans="1:10">
      <c r="A30" s="99" t="s">
        <v>1878</v>
      </c>
      <c r="B30" s="99" t="s">
        <v>189</v>
      </c>
      <c r="C30" s="32">
        <v>12029011</v>
      </c>
      <c r="D30" s="99">
        <v>1</v>
      </c>
      <c r="E30" s="99" t="s">
        <v>27</v>
      </c>
      <c r="F30" s="99" t="s">
        <v>750</v>
      </c>
      <c r="G30" s="32" t="s">
        <v>20</v>
      </c>
      <c r="H30" s="99"/>
      <c r="I30" s="99"/>
      <c r="J30" s="99"/>
    </row>
    <row r="31" ht="106" spans="1:10">
      <c r="A31" s="99" t="s">
        <v>1879</v>
      </c>
      <c r="B31" s="99" t="s">
        <v>192</v>
      </c>
      <c r="C31" s="32">
        <v>12030011</v>
      </c>
      <c r="D31" s="99">
        <v>3</v>
      </c>
      <c r="E31" s="99" t="s">
        <v>13</v>
      </c>
      <c r="F31" s="99" t="s">
        <v>1880</v>
      </c>
      <c r="G31" s="32" t="s">
        <v>20</v>
      </c>
      <c r="H31" s="99"/>
      <c r="I31" s="99"/>
      <c r="J31" s="99"/>
    </row>
    <row r="32" ht="53" spans="1:10">
      <c r="A32" s="99" t="s">
        <v>1881</v>
      </c>
      <c r="B32" s="99" t="s">
        <v>189</v>
      </c>
      <c r="C32" s="32">
        <v>12031011</v>
      </c>
      <c r="D32" s="99">
        <v>1</v>
      </c>
      <c r="E32" s="99" t="s">
        <v>27</v>
      </c>
      <c r="F32" s="99" t="s">
        <v>28</v>
      </c>
      <c r="G32" s="32" t="s">
        <v>20</v>
      </c>
      <c r="H32" s="99"/>
      <c r="I32" s="99"/>
      <c r="J32" s="99"/>
    </row>
    <row r="33" ht="53" spans="1:10">
      <c r="A33" s="99" t="s">
        <v>1882</v>
      </c>
      <c r="B33" s="99" t="s">
        <v>189</v>
      </c>
      <c r="C33" s="32">
        <v>12032011</v>
      </c>
      <c r="D33" s="99">
        <v>1</v>
      </c>
      <c r="E33" s="99" t="s">
        <v>27</v>
      </c>
      <c r="F33" s="99" t="s">
        <v>28</v>
      </c>
      <c r="G33" s="32" t="s">
        <v>20</v>
      </c>
      <c r="H33" s="99"/>
      <c r="I33" s="99"/>
      <c r="J33" s="99"/>
    </row>
    <row r="34" ht="53" spans="1:10">
      <c r="A34" s="99" t="s">
        <v>1883</v>
      </c>
      <c r="B34" s="99" t="s">
        <v>189</v>
      </c>
      <c r="C34" s="32">
        <v>12033011</v>
      </c>
      <c r="D34" s="99">
        <v>1</v>
      </c>
      <c r="E34" s="99" t="s">
        <v>27</v>
      </c>
      <c r="F34" s="99" t="s">
        <v>28</v>
      </c>
      <c r="G34" s="32" t="s">
        <v>20</v>
      </c>
      <c r="H34" s="99"/>
      <c r="I34" s="99"/>
      <c r="J34" s="99"/>
    </row>
    <row r="35" ht="53" spans="1:10">
      <c r="A35" s="99" t="s">
        <v>1884</v>
      </c>
      <c r="B35" s="99" t="s">
        <v>189</v>
      </c>
      <c r="C35" s="32">
        <v>12034011</v>
      </c>
      <c r="D35" s="99">
        <v>1</v>
      </c>
      <c r="E35" s="99" t="s">
        <v>27</v>
      </c>
      <c r="F35" s="99" t="s">
        <v>28</v>
      </c>
      <c r="G35" s="32" t="s">
        <v>20</v>
      </c>
      <c r="H35" s="99"/>
      <c r="I35" s="99"/>
      <c r="J35" s="99"/>
    </row>
    <row r="36" ht="53" spans="1:10">
      <c r="A36" s="99" t="s">
        <v>1885</v>
      </c>
      <c r="B36" s="99" t="s">
        <v>189</v>
      </c>
      <c r="C36" s="32">
        <v>12035011</v>
      </c>
      <c r="D36" s="99">
        <v>1</v>
      </c>
      <c r="E36" s="99" t="s">
        <v>147</v>
      </c>
      <c r="F36" s="99" t="s">
        <v>28</v>
      </c>
      <c r="G36" s="32" t="s">
        <v>20</v>
      </c>
      <c r="H36" s="99"/>
      <c r="I36" s="99"/>
      <c r="J36" s="99"/>
    </row>
    <row r="37" ht="53" spans="1:10">
      <c r="A37" s="99" t="s">
        <v>1886</v>
      </c>
      <c r="B37" s="99" t="s">
        <v>189</v>
      </c>
      <c r="C37" s="32">
        <v>12036011</v>
      </c>
      <c r="D37" s="99">
        <v>1</v>
      </c>
      <c r="E37" s="99" t="s">
        <v>27</v>
      </c>
      <c r="F37" s="99" t="s">
        <v>28</v>
      </c>
      <c r="G37" s="32" t="s">
        <v>20</v>
      </c>
      <c r="H37" s="99"/>
      <c r="I37" s="99"/>
      <c r="J37" s="99"/>
    </row>
    <row r="38" ht="53" spans="1:10">
      <c r="A38" s="99" t="s">
        <v>1887</v>
      </c>
      <c r="B38" s="99" t="s">
        <v>189</v>
      </c>
      <c r="C38" s="32">
        <v>12037011</v>
      </c>
      <c r="D38" s="99">
        <v>1</v>
      </c>
      <c r="E38" s="99" t="s">
        <v>27</v>
      </c>
      <c r="F38" s="99" t="s">
        <v>28</v>
      </c>
      <c r="G38" s="32" t="s">
        <v>20</v>
      </c>
      <c r="H38" s="99"/>
      <c r="I38" s="99"/>
      <c r="J38" s="99"/>
    </row>
    <row r="39" ht="119" spans="1:10">
      <c r="A39" s="99" t="s">
        <v>1888</v>
      </c>
      <c r="B39" s="99" t="s">
        <v>189</v>
      </c>
      <c r="C39" s="32">
        <v>12038011</v>
      </c>
      <c r="D39" s="99">
        <v>2</v>
      </c>
      <c r="E39" s="99" t="s">
        <v>27</v>
      </c>
      <c r="F39" s="99" t="s">
        <v>1889</v>
      </c>
      <c r="G39" s="99" t="s">
        <v>20</v>
      </c>
      <c r="H39" s="99"/>
      <c r="I39" s="99" t="s">
        <v>21</v>
      </c>
      <c r="J39" s="99"/>
    </row>
    <row r="40" ht="80" spans="1:10">
      <c r="A40" s="99" t="s">
        <v>1890</v>
      </c>
      <c r="B40" s="99" t="s">
        <v>189</v>
      </c>
      <c r="C40" s="32">
        <v>12039011</v>
      </c>
      <c r="D40" s="99">
        <v>1</v>
      </c>
      <c r="E40" s="99" t="s">
        <v>27</v>
      </c>
      <c r="F40" s="99" t="s">
        <v>28</v>
      </c>
      <c r="G40" s="99" t="s">
        <v>20</v>
      </c>
      <c r="H40" s="99"/>
      <c r="I40" s="99"/>
      <c r="J40" s="99"/>
    </row>
    <row r="41" ht="93" spans="1:10">
      <c r="A41" s="99" t="s">
        <v>1891</v>
      </c>
      <c r="B41" s="99" t="s">
        <v>189</v>
      </c>
      <c r="C41" s="32">
        <v>12040011</v>
      </c>
      <c r="D41" s="99">
        <v>1</v>
      </c>
      <c r="E41" s="99" t="s">
        <v>27</v>
      </c>
      <c r="F41" s="99" t="s">
        <v>555</v>
      </c>
      <c r="G41" s="99" t="s">
        <v>20</v>
      </c>
      <c r="H41" s="99"/>
      <c r="I41" s="99"/>
      <c r="J41" s="99"/>
    </row>
    <row r="42" ht="66" spans="1:10">
      <c r="A42" s="99" t="s">
        <v>1892</v>
      </c>
      <c r="B42" s="99" t="s">
        <v>189</v>
      </c>
      <c r="C42" s="32">
        <v>12041011</v>
      </c>
      <c r="D42" s="99">
        <v>1</v>
      </c>
      <c r="E42" s="99" t="s">
        <v>27</v>
      </c>
      <c r="F42" s="99" t="s">
        <v>212</v>
      </c>
      <c r="G42" s="99" t="s">
        <v>20</v>
      </c>
      <c r="H42" s="99"/>
      <c r="I42" s="99"/>
      <c r="J42" s="99"/>
    </row>
    <row r="43" ht="80" spans="1:10">
      <c r="A43" s="99" t="s">
        <v>1893</v>
      </c>
      <c r="B43" s="99" t="s">
        <v>189</v>
      </c>
      <c r="C43" s="32">
        <v>12042011</v>
      </c>
      <c r="D43" s="99">
        <v>1</v>
      </c>
      <c r="E43" s="99" t="s">
        <v>27</v>
      </c>
      <c r="F43" s="99" t="s">
        <v>161</v>
      </c>
      <c r="G43" s="99" t="s">
        <v>20</v>
      </c>
      <c r="H43" s="99"/>
      <c r="I43" s="99"/>
      <c r="J43" s="99"/>
    </row>
    <row r="44" ht="66" spans="1:10">
      <c r="A44" s="99" t="s">
        <v>1894</v>
      </c>
      <c r="B44" s="99" t="s">
        <v>189</v>
      </c>
      <c r="C44" s="32">
        <v>12043011</v>
      </c>
      <c r="D44" s="99">
        <v>1</v>
      </c>
      <c r="E44" s="99" t="s">
        <v>27</v>
      </c>
      <c r="F44" s="99" t="s">
        <v>1895</v>
      </c>
      <c r="G44" s="99" t="s">
        <v>20</v>
      </c>
      <c r="H44" s="99"/>
      <c r="I44" s="99"/>
      <c r="J44" s="99"/>
    </row>
    <row r="45" ht="53" spans="1:10">
      <c r="A45" s="99" t="s">
        <v>1896</v>
      </c>
      <c r="B45" s="99" t="s">
        <v>189</v>
      </c>
      <c r="C45" s="32">
        <v>12044011</v>
      </c>
      <c r="D45" s="99">
        <v>1</v>
      </c>
      <c r="E45" s="99" t="s">
        <v>27</v>
      </c>
      <c r="F45" s="99" t="s">
        <v>28</v>
      </c>
      <c r="G45" s="99" t="s">
        <v>20</v>
      </c>
      <c r="H45" s="99"/>
      <c r="I45" s="99"/>
      <c r="J45" s="99"/>
    </row>
    <row r="46" ht="80" spans="1:10">
      <c r="A46" s="99" t="s">
        <v>1897</v>
      </c>
      <c r="B46" s="99" t="s">
        <v>189</v>
      </c>
      <c r="C46" s="32">
        <v>12045011</v>
      </c>
      <c r="D46" s="99">
        <v>2</v>
      </c>
      <c r="E46" s="99" t="s">
        <v>27</v>
      </c>
      <c r="F46" s="99" t="s">
        <v>1898</v>
      </c>
      <c r="G46" s="99" t="s">
        <v>20</v>
      </c>
      <c r="H46" s="99"/>
      <c r="I46" s="99"/>
      <c r="J46" s="99"/>
    </row>
    <row r="47" ht="93" spans="1:10">
      <c r="A47" s="99" t="s">
        <v>1899</v>
      </c>
      <c r="B47" s="99" t="s">
        <v>189</v>
      </c>
      <c r="C47" s="32">
        <v>12046011</v>
      </c>
      <c r="D47" s="32">
        <v>1</v>
      </c>
      <c r="E47" s="99" t="s">
        <v>27</v>
      </c>
      <c r="F47" s="99" t="s">
        <v>161</v>
      </c>
      <c r="G47" s="99" t="s">
        <v>20</v>
      </c>
      <c r="H47" s="99"/>
      <c r="I47" s="99"/>
      <c r="J47" s="99"/>
    </row>
    <row r="48" ht="93" spans="1:10">
      <c r="A48" s="99" t="s">
        <v>1900</v>
      </c>
      <c r="B48" s="99" t="s">
        <v>189</v>
      </c>
      <c r="C48" s="32">
        <v>12047011</v>
      </c>
      <c r="D48" s="32">
        <v>1</v>
      </c>
      <c r="E48" s="99" t="s">
        <v>27</v>
      </c>
      <c r="F48" s="99" t="s">
        <v>850</v>
      </c>
      <c r="G48" s="99" t="s">
        <v>20</v>
      </c>
      <c r="H48" s="99"/>
      <c r="I48" s="99"/>
      <c r="J48" s="99"/>
    </row>
    <row r="49" ht="53" spans="1:10">
      <c r="A49" s="99" t="s">
        <v>1901</v>
      </c>
      <c r="B49" s="99" t="s">
        <v>189</v>
      </c>
      <c r="C49" s="32">
        <v>12048011</v>
      </c>
      <c r="D49" s="32">
        <v>1</v>
      </c>
      <c r="E49" s="99" t="s">
        <v>27</v>
      </c>
      <c r="F49" s="99" t="s">
        <v>161</v>
      </c>
      <c r="G49" s="99" t="s">
        <v>20</v>
      </c>
      <c r="H49" s="99"/>
      <c r="I49" s="99"/>
      <c r="J49" s="99"/>
    </row>
    <row r="50" ht="53" spans="1:10">
      <c r="A50" s="99"/>
      <c r="B50" s="99" t="s">
        <v>189</v>
      </c>
      <c r="C50" s="32">
        <v>12048021</v>
      </c>
      <c r="D50" s="32">
        <v>1</v>
      </c>
      <c r="E50" s="99" t="s">
        <v>27</v>
      </c>
      <c r="F50" s="99" t="s">
        <v>212</v>
      </c>
      <c r="G50" s="99" t="s">
        <v>20</v>
      </c>
      <c r="H50" s="99"/>
      <c r="I50" s="99"/>
      <c r="J50" s="99"/>
    </row>
    <row r="51" ht="80" spans="1:10">
      <c r="A51" s="99" t="s">
        <v>1902</v>
      </c>
      <c r="B51" s="99" t="s">
        <v>189</v>
      </c>
      <c r="C51" s="32">
        <v>12049011</v>
      </c>
      <c r="D51" s="32">
        <v>1</v>
      </c>
      <c r="E51" s="99" t="s">
        <v>27</v>
      </c>
      <c r="F51" s="99" t="s">
        <v>161</v>
      </c>
      <c r="G51" s="99" t="s">
        <v>20</v>
      </c>
      <c r="H51" s="99"/>
      <c r="I51" s="99"/>
      <c r="J51" s="99"/>
    </row>
    <row r="52" ht="53" spans="1:10">
      <c r="A52" s="99" t="s">
        <v>1903</v>
      </c>
      <c r="B52" s="99" t="s">
        <v>189</v>
      </c>
      <c r="C52" s="32">
        <v>12050011</v>
      </c>
      <c r="D52" s="32">
        <v>1</v>
      </c>
      <c r="E52" s="99" t="s">
        <v>27</v>
      </c>
      <c r="F52" s="99" t="s">
        <v>161</v>
      </c>
      <c r="G52" s="99" t="s">
        <v>20</v>
      </c>
      <c r="H52" s="99"/>
      <c r="I52" s="99"/>
      <c r="J52" s="99"/>
    </row>
    <row r="53" ht="53" spans="1:10">
      <c r="A53" s="99" t="s">
        <v>1904</v>
      </c>
      <c r="B53" s="99" t="s">
        <v>189</v>
      </c>
      <c r="C53" s="32">
        <v>12051011</v>
      </c>
      <c r="D53" s="32">
        <v>1</v>
      </c>
      <c r="E53" s="99" t="s">
        <v>27</v>
      </c>
      <c r="F53" s="99" t="s">
        <v>555</v>
      </c>
      <c r="G53" s="99" t="s">
        <v>20</v>
      </c>
      <c r="H53" s="99"/>
      <c r="I53" s="99"/>
      <c r="J53" s="99"/>
    </row>
    <row r="54" ht="53" spans="1:10">
      <c r="A54" s="99"/>
      <c r="B54" s="99" t="s">
        <v>189</v>
      </c>
      <c r="C54" s="32">
        <v>12051021</v>
      </c>
      <c r="D54" s="32">
        <v>1</v>
      </c>
      <c r="E54" s="99" t="s">
        <v>27</v>
      </c>
      <c r="F54" s="99" t="s">
        <v>95</v>
      </c>
      <c r="G54" s="99" t="s">
        <v>20</v>
      </c>
      <c r="H54" s="99"/>
      <c r="I54" s="99"/>
      <c r="J54" s="99"/>
    </row>
    <row r="55" ht="53" spans="1:10">
      <c r="A55" s="99" t="s">
        <v>1905</v>
      </c>
      <c r="B55" s="99" t="s">
        <v>189</v>
      </c>
      <c r="C55" s="32">
        <v>12052011</v>
      </c>
      <c r="D55" s="99">
        <v>1</v>
      </c>
      <c r="E55" s="99" t="s">
        <v>27</v>
      </c>
      <c r="F55" s="99" t="s">
        <v>1906</v>
      </c>
      <c r="G55" s="99" t="s">
        <v>20</v>
      </c>
      <c r="H55" s="99"/>
      <c r="I55" s="99"/>
      <c r="J55" s="99"/>
    </row>
    <row r="56" ht="53" spans="1:10">
      <c r="A56" s="99"/>
      <c r="B56" s="99" t="s">
        <v>189</v>
      </c>
      <c r="C56" s="32">
        <v>12052021</v>
      </c>
      <c r="D56" s="99">
        <v>1</v>
      </c>
      <c r="E56" s="99" t="s">
        <v>27</v>
      </c>
      <c r="F56" s="99" t="s">
        <v>1907</v>
      </c>
      <c r="G56" s="99" t="s">
        <v>20</v>
      </c>
      <c r="H56" s="99"/>
      <c r="I56" s="99"/>
      <c r="J56" s="99"/>
    </row>
    <row r="57" ht="53" spans="1:10">
      <c r="A57" s="99" t="s">
        <v>1908</v>
      </c>
      <c r="B57" s="99" t="s">
        <v>189</v>
      </c>
      <c r="C57" s="32">
        <v>12053011</v>
      </c>
      <c r="D57" s="32">
        <v>1</v>
      </c>
      <c r="E57" s="99" t="s">
        <v>27</v>
      </c>
      <c r="F57" s="99" t="s">
        <v>233</v>
      </c>
      <c r="G57" s="99" t="s">
        <v>20</v>
      </c>
      <c r="H57" s="99"/>
      <c r="I57" s="99"/>
      <c r="J57" s="99"/>
    </row>
    <row r="58" ht="53" spans="1:10">
      <c r="A58" s="99"/>
      <c r="B58" s="99" t="s">
        <v>189</v>
      </c>
      <c r="C58" s="32">
        <v>12053021</v>
      </c>
      <c r="D58" s="32">
        <v>1</v>
      </c>
      <c r="E58" s="99" t="s">
        <v>27</v>
      </c>
      <c r="F58" s="99" t="s">
        <v>95</v>
      </c>
      <c r="G58" s="99" t="s">
        <v>20</v>
      </c>
      <c r="H58" s="99"/>
      <c r="I58" s="99"/>
      <c r="J58" s="99"/>
    </row>
    <row r="59" ht="53" spans="1:10">
      <c r="A59" s="99" t="s">
        <v>1909</v>
      </c>
      <c r="B59" s="99" t="s">
        <v>189</v>
      </c>
      <c r="C59" s="32">
        <v>12054011</v>
      </c>
      <c r="D59" s="32">
        <v>1</v>
      </c>
      <c r="E59" s="99" t="s">
        <v>27</v>
      </c>
      <c r="F59" s="99" t="s">
        <v>570</v>
      </c>
      <c r="G59" s="99" t="s">
        <v>20</v>
      </c>
      <c r="H59" s="99"/>
      <c r="I59" s="99"/>
      <c r="J59" s="99"/>
    </row>
    <row r="60" ht="66" spans="1:10">
      <c r="A60" s="99" t="s">
        <v>1910</v>
      </c>
      <c r="B60" s="99" t="s">
        <v>189</v>
      </c>
      <c r="C60" s="32">
        <v>12055011</v>
      </c>
      <c r="D60" s="32">
        <v>2</v>
      </c>
      <c r="E60" s="99" t="s">
        <v>27</v>
      </c>
      <c r="F60" s="99" t="s">
        <v>1911</v>
      </c>
      <c r="G60" s="99" t="s">
        <v>20</v>
      </c>
      <c r="H60" s="99"/>
      <c r="I60" s="99"/>
      <c r="J60" s="99"/>
    </row>
    <row r="61" ht="80" spans="1:10">
      <c r="A61" s="99" t="s">
        <v>1912</v>
      </c>
      <c r="B61" s="99" t="s">
        <v>189</v>
      </c>
      <c r="C61" s="32">
        <v>12056011</v>
      </c>
      <c r="D61" s="32">
        <v>1</v>
      </c>
      <c r="E61" s="99" t="s">
        <v>27</v>
      </c>
      <c r="F61" s="99" t="s">
        <v>1913</v>
      </c>
      <c r="G61" s="99" t="s">
        <v>20</v>
      </c>
      <c r="H61" s="99"/>
      <c r="I61" s="99"/>
      <c r="J61" s="99"/>
    </row>
    <row r="62" ht="53" spans="1:10">
      <c r="A62" s="99" t="s">
        <v>1914</v>
      </c>
      <c r="B62" s="99" t="s">
        <v>189</v>
      </c>
      <c r="C62" s="32">
        <v>12057011</v>
      </c>
      <c r="D62" s="32">
        <v>1</v>
      </c>
      <c r="E62" s="99" t="s">
        <v>27</v>
      </c>
      <c r="F62" s="99" t="s">
        <v>133</v>
      </c>
      <c r="G62" s="99" t="s">
        <v>20</v>
      </c>
      <c r="H62" s="99"/>
      <c r="I62" s="99"/>
      <c r="J62" s="99"/>
    </row>
    <row r="63" ht="53" spans="1:10">
      <c r="A63" s="99"/>
      <c r="B63" s="99" t="s">
        <v>189</v>
      </c>
      <c r="C63" s="32">
        <v>12057021</v>
      </c>
      <c r="D63" s="32">
        <v>1</v>
      </c>
      <c r="E63" s="99" t="s">
        <v>27</v>
      </c>
      <c r="F63" s="99" t="s">
        <v>570</v>
      </c>
      <c r="G63" s="99" t="s">
        <v>20</v>
      </c>
      <c r="H63" s="99"/>
      <c r="I63" s="99"/>
      <c r="J63" s="99"/>
    </row>
    <row r="64" ht="53" spans="1:10">
      <c r="A64" s="99" t="s">
        <v>1915</v>
      </c>
      <c r="B64" s="99" t="s">
        <v>189</v>
      </c>
      <c r="C64" s="32">
        <v>12058011</v>
      </c>
      <c r="D64" s="99">
        <v>1</v>
      </c>
      <c r="E64" s="99" t="s">
        <v>27</v>
      </c>
      <c r="F64" s="99" t="s">
        <v>28</v>
      </c>
      <c r="G64" s="99" t="s">
        <v>20</v>
      </c>
      <c r="H64" s="99"/>
      <c r="I64" s="99"/>
      <c r="J64" s="99"/>
    </row>
    <row r="65" ht="66" spans="1:10">
      <c r="A65" s="99" t="s">
        <v>1916</v>
      </c>
      <c r="B65" s="99" t="s">
        <v>189</v>
      </c>
      <c r="C65" s="32">
        <v>12059012</v>
      </c>
      <c r="D65" s="99">
        <v>2</v>
      </c>
      <c r="E65" s="99" t="s">
        <v>27</v>
      </c>
      <c r="F65" s="99" t="s">
        <v>28</v>
      </c>
      <c r="G65" s="99" t="s">
        <v>20</v>
      </c>
      <c r="H65" s="99"/>
      <c r="I65" s="99"/>
      <c r="J65" s="99"/>
    </row>
    <row r="66" ht="66" spans="1:10">
      <c r="A66" s="99" t="s">
        <v>1917</v>
      </c>
      <c r="B66" s="99" t="s">
        <v>189</v>
      </c>
      <c r="C66" s="32">
        <v>12060012</v>
      </c>
      <c r="D66" s="99">
        <v>3</v>
      </c>
      <c r="E66" s="99" t="s">
        <v>27</v>
      </c>
      <c r="F66" s="99" t="s">
        <v>28</v>
      </c>
      <c r="G66" s="99" t="s">
        <v>20</v>
      </c>
      <c r="H66" s="99"/>
      <c r="I66" s="99"/>
      <c r="J66" s="99"/>
    </row>
    <row r="67" ht="66" spans="1:10">
      <c r="A67" s="99" t="s">
        <v>1918</v>
      </c>
      <c r="B67" s="99" t="s">
        <v>189</v>
      </c>
      <c r="C67" s="32">
        <v>12061012</v>
      </c>
      <c r="D67" s="99">
        <v>2</v>
      </c>
      <c r="E67" s="99" t="s">
        <v>27</v>
      </c>
      <c r="F67" s="99" t="s">
        <v>28</v>
      </c>
      <c r="G67" s="99" t="s">
        <v>20</v>
      </c>
      <c r="H67" s="99"/>
      <c r="I67" s="99"/>
      <c r="J67" s="99"/>
    </row>
    <row r="68" ht="66" spans="1:10">
      <c r="A68" s="99" t="s">
        <v>1919</v>
      </c>
      <c r="B68" s="99" t="s">
        <v>189</v>
      </c>
      <c r="C68" s="32">
        <v>12062012</v>
      </c>
      <c r="D68" s="99">
        <v>5</v>
      </c>
      <c r="E68" s="99" t="s">
        <v>27</v>
      </c>
      <c r="F68" s="99" t="s">
        <v>28</v>
      </c>
      <c r="G68" s="99" t="s">
        <v>20</v>
      </c>
      <c r="H68" s="99"/>
      <c r="I68" s="99"/>
      <c r="J68" s="99"/>
    </row>
    <row r="69" ht="66" spans="1:10">
      <c r="A69" s="99" t="s">
        <v>1920</v>
      </c>
      <c r="B69" s="99" t="s">
        <v>189</v>
      </c>
      <c r="C69" s="32">
        <v>12063012</v>
      </c>
      <c r="D69" s="99">
        <v>3</v>
      </c>
      <c r="E69" s="99" t="s">
        <v>27</v>
      </c>
      <c r="F69" s="99" t="s">
        <v>28</v>
      </c>
      <c r="G69" s="99" t="s">
        <v>20</v>
      </c>
      <c r="H69" s="99"/>
      <c r="I69" s="99"/>
      <c r="J69" s="99"/>
    </row>
    <row r="70" ht="66" spans="1:10">
      <c r="A70" s="99" t="s">
        <v>1921</v>
      </c>
      <c r="B70" s="99" t="s">
        <v>189</v>
      </c>
      <c r="C70" s="32">
        <v>12064012</v>
      </c>
      <c r="D70" s="99">
        <v>2</v>
      </c>
      <c r="E70" s="99" t="s">
        <v>27</v>
      </c>
      <c r="F70" s="99" t="s">
        <v>28</v>
      </c>
      <c r="G70" s="99" t="s">
        <v>20</v>
      </c>
      <c r="H70" s="99"/>
      <c r="I70" s="99"/>
      <c r="J70" s="99"/>
    </row>
    <row r="71" ht="66" spans="1:10">
      <c r="A71" s="99" t="s">
        <v>1922</v>
      </c>
      <c r="B71" s="99" t="s">
        <v>189</v>
      </c>
      <c r="C71" s="32">
        <v>12065012</v>
      </c>
      <c r="D71" s="99">
        <v>2</v>
      </c>
      <c r="E71" s="99" t="s">
        <v>27</v>
      </c>
      <c r="F71" s="99" t="s">
        <v>28</v>
      </c>
      <c r="G71" s="99" t="s">
        <v>20</v>
      </c>
      <c r="H71" s="99"/>
      <c r="I71" s="99"/>
      <c r="J71" s="99"/>
    </row>
    <row r="72" ht="66" spans="1:10">
      <c r="A72" s="99" t="s">
        <v>1923</v>
      </c>
      <c r="B72" s="99" t="s">
        <v>189</v>
      </c>
      <c r="C72" s="32">
        <v>12066012</v>
      </c>
      <c r="D72" s="99">
        <v>3</v>
      </c>
      <c r="E72" s="99" t="s">
        <v>27</v>
      </c>
      <c r="F72" s="99" t="s">
        <v>28</v>
      </c>
      <c r="G72" s="99" t="s">
        <v>20</v>
      </c>
      <c r="H72" s="99"/>
      <c r="I72" s="99"/>
      <c r="J72" s="99"/>
    </row>
    <row r="73" ht="66" spans="1:10">
      <c r="A73" s="99" t="s">
        <v>1924</v>
      </c>
      <c r="B73" s="99" t="s">
        <v>189</v>
      </c>
      <c r="C73" s="32">
        <v>12067012</v>
      </c>
      <c r="D73" s="99">
        <v>3</v>
      </c>
      <c r="E73" s="99" t="s">
        <v>27</v>
      </c>
      <c r="F73" s="99" t="s">
        <v>28</v>
      </c>
      <c r="G73" s="99" t="s">
        <v>20</v>
      </c>
      <c r="H73" s="99"/>
      <c r="I73" s="99"/>
      <c r="J73" s="99"/>
    </row>
    <row r="74" ht="66" spans="1:10">
      <c r="A74" s="99" t="s">
        <v>1925</v>
      </c>
      <c r="B74" s="99" t="s">
        <v>189</v>
      </c>
      <c r="C74" s="32">
        <v>12068012</v>
      </c>
      <c r="D74" s="99">
        <v>2</v>
      </c>
      <c r="E74" s="99" t="s">
        <v>27</v>
      </c>
      <c r="F74" s="99" t="s">
        <v>28</v>
      </c>
      <c r="G74" s="99" t="s">
        <v>20</v>
      </c>
      <c r="H74" s="99"/>
      <c r="I74" s="99"/>
      <c r="J74" s="99"/>
    </row>
    <row r="75" ht="66" spans="1:10">
      <c r="A75" s="99" t="s">
        <v>1926</v>
      </c>
      <c r="B75" s="99" t="s">
        <v>189</v>
      </c>
      <c r="C75" s="32">
        <v>12069012</v>
      </c>
      <c r="D75" s="99">
        <v>3</v>
      </c>
      <c r="E75" s="99" t="s">
        <v>27</v>
      </c>
      <c r="F75" s="99" t="s">
        <v>28</v>
      </c>
      <c r="G75" s="99" t="s">
        <v>20</v>
      </c>
      <c r="H75" s="99"/>
      <c r="I75" s="99"/>
      <c r="J75" s="99"/>
    </row>
    <row r="76" ht="66" spans="1:10">
      <c r="A76" s="99" t="s">
        <v>1927</v>
      </c>
      <c r="B76" s="99" t="s">
        <v>189</v>
      </c>
      <c r="C76" s="32">
        <v>12070012</v>
      </c>
      <c r="D76" s="99">
        <v>6</v>
      </c>
      <c r="E76" s="99" t="s">
        <v>27</v>
      </c>
      <c r="F76" s="99" t="s">
        <v>28</v>
      </c>
      <c r="G76" s="99" t="s">
        <v>20</v>
      </c>
      <c r="H76" s="99"/>
      <c r="I76" s="99"/>
      <c r="J76" s="99"/>
    </row>
    <row r="77" ht="53" spans="1:10">
      <c r="A77" s="99" t="s">
        <v>1928</v>
      </c>
      <c r="B77" s="99" t="s">
        <v>189</v>
      </c>
      <c r="C77" s="32">
        <v>12071011</v>
      </c>
      <c r="D77" s="99">
        <v>2</v>
      </c>
      <c r="E77" s="99" t="s">
        <v>27</v>
      </c>
      <c r="F77" s="99" t="s">
        <v>28</v>
      </c>
      <c r="G77" s="99" t="s">
        <v>20</v>
      </c>
      <c r="H77" s="99"/>
      <c r="I77" s="99"/>
      <c r="J77" s="99"/>
    </row>
    <row r="78" ht="53" spans="1:10">
      <c r="A78" s="99" t="s">
        <v>1929</v>
      </c>
      <c r="B78" s="99" t="s">
        <v>189</v>
      </c>
      <c r="C78" s="32">
        <v>12072012</v>
      </c>
      <c r="D78" s="99">
        <v>1</v>
      </c>
      <c r="E78" s="99" t="s">
        <v>27</v>
      </c>
      <c r="F78" s="99" t="s">
        <v>28</v>
      </c>
      <c r="G78" s="99" t="s">
        <v>20</v>
      </c>
      <c r="H78" s="99"/>
      <c r="I78" s="99"/>
      <c r="J78" s="99"/>
    </row>
    <row r="79" ht="53" spans="1:10">
      <c r="A79" s="99" t="s">
        <v>1930</v>
      </c>
      <c r="B79" s="99" t="s">
        <v>189</v>
      </c>
      <c r="C79" s="32">
        <v>12073012</v>
      </c>
      <c r="D79" s="99">
        <v>2</v>
      </c>
      <c r="E79" s="99" t="s">
        <v>27</v>
      </c>
      <c r="F79" s="99" t="s">
        <v>28</v>
      </c>
      <c r="G79" s="99" t="s">
        <v>20</v>
      </c>
      <c r="H79" s="99"/>
      <c r="I79" s="99"/>
      <c r="J79" s="99"/>
    </row>
    <row r="80" ht="53" spans="1:10">
      <c r="A80" s="99" t="s">
        <v>1931</v>
      </c>
      <c r="B80" s="99" t="s">
        <v>189</v>
      </c>
      <c r="C80" s="32">
        <v>12074012</v>
      </c>
      <c r="D80" s="99">
        <v>2</v>
      </c>
      <c r="E80" s="99" t="s">
        <v>27</v>
      </c>
      <c r="F80" s="99" t="s">
        <v>28</v>
      </c>
      <c r="G80" s="99" t="s">
        <v>20</v>
      </c>
      <c r="H80" s="99"/>
      <c r="I80" s="99"/>
      <c r="J80" s="99"/>
    </row>
    <row r="81" ht="53" spans="1:10">
      <c r="A81" s="99" t="s">
        <v>1932</v>
      </c>
      <c r="B81" s="99" t="s">
        <v>189</v>
      </c>
      <c r="C81" s="32">
        <v>12075012</v>
      </c>
      <c r="D81" s="99">
        <v>2</v>
      </c>
      <c r="E81" s="99" t="s">
        <v>27</v>
      </c>
      <c r="F81" s="99" t="s">
        <v>28</v>
      </c>
      <c r="G81" s="99" t="s">
        <v>20</v>
      </c>
      <c r="H81" s="99"/>
      <c r="I81" s="99"/>
      <c r="J81" s="99"/>
    </row>
    <row r="82" ht="53" spans="1:10">
      <c r="A82" s="99" t="s">
        <v>1933</v>
      </c>
      <c r="B82" s="99" t="s">
        <v>189</v>
      </c>
      <c r="C82" s="32">
        <v>12076012</v>
      </c>
      <c r="D82" s="99">
        <v>1</v>
      </c>
      <c r="E82" s="99" t="s">
        <v>27</v>
      </c>
      <c r="F82" s="99" t="s">
        <v>28</v>
      </c>
      <c r="G82" s="99" t="s">
        <v>20</v>
      </c>
      <c r="H82" s="99"/>
      <c r="I82" s="99"/>
      <c r="J82" s="99"/>
    </row>
    <row r="83" ht="53" spans="1:10">
      <c r="A83" s="99" t="s">
        <v>1934</v>
      </c>
      <c r="B83" s="99" t="s">
        <v>189</v>
      </c>
      <c r="C83" s="32">
        <v>12077012</v>
      </c>
      <c r="D83" s="99">
        <v>3</v>
      </c>
      <c r="E83" s="99" t="s">
        <v>27</v>
      </c>
      <c r="F83" s="99" t="s">
        <v>28</v>
      </c>
      <c r="G83" s="99" t="s">
        <v>20</v>
      </c>
      <c r="H83" s="99"/>
      <c r="I83" s="99"/>
      <c r="J83" s="99"/>
    </row>
    <row r="84" ht="53" spans="1:10">
      <c r="A84" s="99" t="s">
        <v>1935</v>
      </c>
      <c r="B84" s="99" t="s">
        <v>189</v>
      </c>
      <c r="C84" s="32">
        <v>12078012</v>
      </c>
      <c r="D84" s="99">
        <v>2</v>
      </c>
      <c r="E84" s="99" t="s">
        <v>27</v>
      </c>
      <c r="F84" s="99" t="s">
        <v>28</v>
      </c>
      <c r="G84" s="99" t="s">
        <v>20</v>
      </c>
      <c r="H84" s="99"/>
      <c r="I84" s="99"/>
      <c r="J84" s="99"/>
    </row>
    <row r="85" ht="53" spans="1:10">
      <c r="A85" s="99" t="s">
        <v>1936</v>
      </c>
      <c r="B85" s="99" t="s">
        <v>189</v>
      </c>
      <c r="C85" s="32">
        <v>12079012</v>
      </c>
      <c r="D85" s="99">
        <v>2</v>
      </c>
      <c r="E85" s="99" t="s">
        <v>27</v>
      </c>
      <c r="F85" s="99" t="s">
        <v>28</v>
      </c>
      <c r="G85" s="99" t="s">
        <v>20</v>
      </c>
      <c r="H85" s="99"/>
      <c r="I85" s="99"/>
      <c r="J85" s="99"/>
    </row>
    <row r="86" ht="53" spans="1:10">
      <c r="A86" s="99" t="s">
        <v>1937</v>
      </c>
      <c r="B86" s="99" t="s">
        <v>189</v>
      </c>
      <c r="C86" s="32">
        <v>12080012</v>
      </c>
      <c r="D86" s="99">
        <v>4</v>
      </c>
      <c r="E86" s="99" t="s">
        <v>27</v>
      </c>
      <c r="F86" s="99" t="s">
        <v>28</v>
      </c>
      <c r="G86" s="99" t="s">
        <v>20</v>
      </c>
      <c r="H86" s="99"/>
      <c r="I86" s="99"/>
      <c r="J86" s="99"/>
    </row>
    <row r="87" ht="53" spans="1:10">
      <c r="A87" s="99" t="s">
        <v>1938</v>
      </c>
      <c r="B87" s="99" t="s">
        <v>189</v>
      </c>
      <c r="C87" s="32">
        <v>12081012</v>
      </c>
      <c r="D87" s="99">
        <v>1</v>
      </c>
      <c r="E87" s="99" t="s">
        <v>27</v>
      </c>
      <c r="F87" s="99" t="s">
        <v>28</v>
      </c>
      <c r="G87" s="99" t="s">
        <v>20</v>
      </c>
      <c r="H87" s="99"/>
      <c r="I87" s="99"/>
      <c r="J87" s="99"/>
    </row>
    <row r="88" ht="53" spans="1:10">
      <c r="A88" s="99" t="s">
        <v>1939</v>
      </c>
      <c r="B88" s="99" t="s">
        <v>189</v>
      </c>
      <c r="C88" s="32">
        <v>12082011</v>
      </c>
      <c r="D88" s="99">
        <v>3</v>
      </c>
      <c r="E88" s="99" t="s">
        <v>27</v>
      </c>
      <c r="F88" s="99" t="s">
        <v>95</v>
      </c>
      <c r="G88" s="99" t="s">
        <v>20</v>
      </c>
      <c r="H88" s="99"/>
      <c r="I88" s="99"/>
      <c r="J88" s="99"/>
    </row>
    <row r="89" ht="53" spans="1:10">
      <c r="A89" s="99"/>
      <c r="B89" s="99" t="s">
        <v>189</v>
      </c>
      <c r="C89" s="32">
        <v>12082021</v>
      </c>
      <c r="D89" s="99">
        <v>1</v>
      </c>
      <c r="E89" s="99" t="s">
        <v>27</v>
      </c>
      <c r="F89" s="99" t="s">
        <v>161</v>
      </c>
      <c r="G89" s="99" t="s">
        <v>20</v>
      </c>
      <c r="H89" s="99"/>
      <c r="I89" s="99"/>
      <c r="J89" s="99"/>
    </row>
    <row r="90" ht="53" spans="1:10">
      <c r="A90" s="99"/>
      <c r="B90" s="99" t="s">
        <v>189</v>
      </c>
      <c r="C90" s="32">
        <v>12082031</v>
      </c>
      <c r="D90" s="99">
        <v>2</v>
      </c>
      <c r="E90" s="99" t="s">
        <v>27</v>
      </c>
      <c r="F90" s="99" t="s">
        <v>28</v>
      </c>
      <c r="G90" s="99" t="s">
        <v>20</v>
      </c>
      <c r="H90" s="99"/>
      <c r="I90" s="99" t="s">
        <v>21</v>
      </c>
      <c r="J90" s="99"/>
    </row>
    <row r="91" ht="53" spans="1:10">
      <c r="A91" s="99" t="s">
        <v>1940</v>
      </c>
      <c r="B91" s="99" t="s">
        <v>189</v>
      </c>
      <c r="C91" s="32">
        <v>12083011</v>
      </c>
      <c r="D91" s="99">
        <v>4</v>
      </c>
      <c r="E91" s="99" t="s">
        <v>27</v>
      </c>
      <c r="F91" s="99" t="s">
        <v>161</v>
      </c>
      <c r="G91" s="99" t="s">
        <v>20</v>
      </c>
      <c r="H91" s="99"/>
      <c r="I91" s="99"/>
      <c r="J91" s="99"/>
    </row>
    <row r="92" ht="53" spans="1:10">
      <c r="A92" s="99" t="s">
        <v>1941</v>
      </c>
      <c r="B92" s="99" t="s">
        <v>189</v>
      </c>
      <c r="C92" s="32">
        <v>12084011</v>
      </c>
      <c r="D92" s="99">
        <v>1</v>
      </c>
      <c r="E92" s="99" t="s">
        <v>27</v>
      </c>
      <c r="F92" s="99" t="s">
        <v>161</v>
      </c>
      <c r="G92" s="99" t="s">
        <v>20</v>
      </c>
      <c r="H92" s="99"/>
      <c r="I92" s="99"/>
      <c r="J92" s="99"/>
    </row>
    <row r="93" ht="53" spans="1:10">
      <c r="A93" s="99"/>
      <c r="B93" s="99" t="s">
        <v>189</v>
      </c>
      <c r="C93" s="32">
        <v>12084021</v>
      </c>
      <c r="D93" s="99">
        <v>1</v>
      </c>
      <c r="E93" s="99" t="s">
        <v>27</v>
      </c>
      <c r="F93" s="99" t="s">
        <v>920</v>
      </c>
      <c r="G93" s="99" t="s">
        <v>20</v>
      </c>
      <c r="H93" s="99"/>
      <c r="I93" s="99"/>
      <c r="J93" s="99"/>
    </row>
    <row r="94" ht="53" spans="1:10">
      <c r="A94" s="99" t="s">
        <v>1942</v>
      </c>
      <c r="B94" s="99" t="s">
        <v>189</v>
      </c>
      <c r="C94" s="32">
        <v>12085011</v>
      </c>
      <c r="D94" s="99">
        <v>1</v>
      </c>
      <c r="E94" s="99" t="s">
        <v>27</v>
      </c>
      <c r="F94" s="99" t="s">
        <v>95</v>
      </c>
      <c r="G94" s="99" t="s">
        <v>20</v>
      </c>
      <c r="H94" s="99"/>
      <c r="I94" s="99"/>
      <c r="J94" s="99"/>
    </row>
    <row r="95" ht="53" spans="1:10">
      <c r="A95" s="99"/>
      <c r="B95" s="99" t="s">
        <v>189</v>
      </c>
      <c r="C95" s="32">
        <v>12085021</v>
      </c>
      <c r="D95" s="99">
        <v>1</v>
      </c>
      <c r="E95" s="99" t="s">
        <v>27</v>
      </c>
      <c r="F95" s="99" t="s">
        <v>133</v>
      </c>
      <c r="G95" s="99" t="s">
        <v>20</v>
      </c>
      <c r="H95" s="99"/>
      <c r="I95" s="99"/>
      <c r="J95" s="99"/>
    </row>
    <row r="96" ht="66" spans="1:10">
      <c r="A96" s="99" t="s">
        <v>1943</v>
      </c>
      <c r="B96" s="99" t="s">
        <v>189</v>
      </c>
      <c r="C96" s="32">
        <v>12086011</v>
      </c>
      <c r="D96" s="99">
        <v>2</v>
      </c>
      <c r="E96" s="99" t="s">
        <v>27</v>
      </c>
      <c r="F96" s="99" t="s">
        <v>95</v>
      </c>
      <c r="G96" s="99" t="s">
        <v>20</v>
      </c>
      <c r="H96" s="99"/>
      <c r="I96" s="99"/>
      <c r="J96" s="99"/>
    </row>
    <row r="97" ht="53" spans="1:10">
      <c r="A97" s="99" t="s">
        <v>1944</v>
      </c>
      <c r="B97" s="99" t="s">
        <v>189</v>
      </c>
      <c r="C97" s="32">
        <v>12087011</v>
      </c>
      <c r="D97" s="99">
        <v>1</v>
      </c>
      <c r="E97" s="99" t="s">
        <v>27</v>
      </c>
      <c r="F97" s="99" t="s">
        <v>329</v>
      </c>
      <c r="G97" s="99" t="s">
        <v>20</v>
      </c>
      <c r="H97" s="99"/>
      <c r="I97" s="99"/>
      <c r="J97" s="99"/>
    </row>
    <row r="98" ht="53" spans="1:10">
      <c r="A98" s="99"/>
      <c r="B98" s="99" t="s">
        <v>189</v>
      </c>
      <c r="C98" s="32">
        <v>12087021</v>
      </c>
      <c r="D98" s="99">
        <v>1</v>
      </c>
      <c r="E98" s="99" t="s">
        <v>27</v>
      </c>
      <c r="F98" s="99" t="s">
        <v>1945</v>
      </c>
      <c r="G98" s="99" t="s">
        <v>20</v>
      </c>
      <c r="H98" s="99"/>
      <c r="I98" s="99"/>
      <c r="J98" s="99"/>
    </row>
    <row r="99" ht="53" spans="1:10">
      <c r="A99" s="99" t="s">
        <v>1946</v>
      </c>
      <c r="B99" s="99" t="s">
        <v>189</v>
      </c>
      <c r="C99" s="32">
        <v>12088011</v>
      </c>
      <c r="D99" s="99">
        <v>2</v>
      </c>
      <c r="E99" s="99" t="s">
        <v>27</v>
      </c>
      <c r="F99" s="99" t="s">
        <v>332</v>
      </c>
      <c r="G99" s="99" t="s">
        <v>20</v>
      </c>
      <c r="H99" s="99"/>
      <c r="I99" s="99"/>
      <c r="J99" s="99"/>
    </row>
    <row r="100" ht="53" spans="1:10">
      <c r="A100" s="99"/>
      <c r="B100" s="99" t="s">
        <v>189</v>
      </c>
      <c r="C100" s="32">
        <v>12088021</v>
      </c>
      <c r="D100" s="99">
        <v>1</v>
      </c>
      <c r="E100" s="99" t="s">
        <v>27</v>
      </c>
      <c r="F100" s="99" t="s">
        <v>243</v>
      </c>
      <c r="G100" s="99" t="s">
        <v>20</v>
      </c>
      <c r="H100" s="99"/>
      <c r="I100" s="99"/>
      <c r="J100" s="99"/>
    </row>
    <row r="101" ht="53" spans="1:10">
      <c r="A101" s="99" t="s">
        <v>1947</v>
      </c>
      <c r="B101" s="99" t="s">
        <v>189</v>
      </c>
      <c r="C101" s="32">
        <v>12089011</v>
      </c>
      <c r="D101" s="99">
        <v>1</v>
      </c>
      <c r="E101" s="99" t="s">
        <v>27</v>
      </c>
      <c r="F101" s="99" t="s">
        <v>161</v>
      </c>
      <c r="G101" s="99" t="s">
        <v>20</v>
      </c>
      <c r="H101" s="99"/>
      <c r="I101" s="99"/>
      <c r="J101" s="99"/>
    </row>
    <row r="102" ht="53" spans="1:10">
      <c r="A102" s="99" t="s">
        <v>1948</v>
      </c>
      <c r="B102" s="99" t="s">
        <v>189</v>
      </c>
      <c r="C102" s="32">
        <v>12090011</v>
      </c>
      <c r="D102" s="99">
        <v>1</v>
      </c>
      <c r="E102" s="99" t="s">
        <v>27</v>
      </c>
      <c r="F102" s="99" t="s">
        <v>161</v>
      </c>
      <c r="G102" s="99" t="s">
        <v>20</v>
      </c>
      <c r="H102" s="99"/>
      <c r="I102" s="99"/>
      <c r="J102" s="99"/>
    </row>
    <row r="103" ht="66" spans="1:10">
      <c r="A103" s="99" t="s">
        <v>1949</v>
      </c>
      <c r="B103" s="99" t="s">
        <v>189</v>
      </c>
      <c r="C103" s="32">
        <v>12091011</v>
      </c>
      <c r="D103" s="99">
        <v>1</v>
      </c>
      <c r="E103" s="99" t="s">
        <v>27</v>
      </c>
      <c r="F103" s="99" t="s">
        <v>161</v>
      </c>
      <c r="G103" s="99" t="s">
        <v>20</v>
      </c>
      <c r="H103" s="99"/>
      <c r="I103" s="99"/>
      <c r="J103" s="99"/>
    </row>
    <row r="104" ht="53" spans="1:10">
      <c r="A104" s="99" t="s">
        <v>1950</v>
      </c>
      <c r="B104" s="99" t="s">
        <v>189</v>
      </c>
      <c r="C104" s="32">
        <v>12092012</v>
      </c>
      <c r="D104" s="99">
        <v>2</v>
      </c>
      <c r="E104" s="99" t="s">
        <v>27</v>
      </c>
      <c r="F104" s="99" t="s">
        <v>28</v>
      </c>
      <c r="G104" s="99" t="s">
        <v>20</v>
      </c>
      <c r="H104" s="99"/>
      <c r="I104" s="99"/>
      <c r="J104" s="99"/>
    </row>
    <row r="105" ht="53" spans="1:10">
      <c r="A105" s="99" t="s">
        <v>1951</v>
      </c>
      <c r="B105" s="99" t="s">
        <v>189</v>
      </c>
      <c r="C105" s="32">
        <v>12093012</v>
      </c>
      <c r="D105" s="99">
        <v>3</v>
      </c>
      <c r="E105" s="99" t="s">
        <v>27</v>
      </c>
      <c r="F105" s="99" t="s">
        <v>28</v>
      </c>
      <c r="G105" s="99" t="s">
        <v>20</v>
      </c>
      <c r="H105" s="99"/>
      <c r="I105" s="99"/>
      <c r="J105" s="99"/>
    </row>
    <row r="106" ht="53" spans="1:10">
      <c r="A106" s="99" t="s">
        <v>1952</v>
      </c>
      <c r="B106" s="99" t="s">
        <v>189</v>
      </c>
      <c r="C106" s="32">
        <v>12094012</v>
      </c>
      <c r="D106" s="99">
        <v>2</v>
      </c>
      <c r="E106" s="99" t="s">
        <v>27</v>
      </c>
      <c r="F106" s="99" t="s">
        <v>28</v>
      </c>
      <c r="G106" s="99" t="s">
        <v>20</v>
      </c>
      <c r="H106" s="99"/>
      <c r="I106" s="99"/>
      <c r="J106" s="99"/>
    </row>
    <row r="107" ht="53" spans="1:10">
      <c r="A107" s="99" t="s">
        <v>1953</v>
      </c>
      <c r="B107" s="99" t="s">
        <v>189</v>
      </c>
      <c r="C107" s="32">
        <v>12095012</v>
      </c>
      <c r="D107" s="99">
        <v>1</v>
      </c>
      <c r="E107" s="99" t="s">
        <v>27</v>
      </c>
      <c r="F107" s="99" t="s">
        <v>28</v>
      </c>
      <c r="G107" s="99" t="s">
        <v>20</v>
      </c>
      <c r="H107" s="99"/>
      <c r="I107" s="99"/>
      <c r="J107" s="99"/>
    </row>
    <row r="108" ht="53" spans="1:10">
      <c r="A108" s="99" t="s">
        <v>1954</v>
      </c>
      <c r="B108" s="99" t="s">
        <v>189</v>
      </c>
      <c r="C108" s="32">
        <v>12096012</v>
      </c>
      <c r="D108" s="99">
        <v>2</v>
      </c>
      <c r="E108" s="99" t="s">
        <v>27</v>
      </c>
      <c r="F108" s="99" t="s">
        <v>28</v>
      </c>
      <c r="G108" s="99" t="s">
        <v>20</v>
      </c>
      <c r="H108" s="99"/>
      <c r="I108" s="99"/>
      <c r="J108" s="99"/>
    </row>
    <row r="109" ht="53" spans="1:10">
      <c r="A109" s="99" t="s">
        <v>1955</v>
      </c>
      <c r="B109" s="99" t="s">
        <v>189</v>
      </c>
      <c r="C109" s="32">
        <v>12097012</v>
      </c>
      <c r="D109" s="99">
        <v>1</v>
      </c>
      <c r="E109" s="99" t="s">
        <v>27</v>
      </c>
      <c r="F109" s="99" t="s">
        <v>28</v>
      </c>
      <c r="G109" s="99" t="s">
        <v>20</v>
      </c>
      <c r="H109" s="99"/>
      <c r="I109" s="99"/>
      <c r="J109" s="99"/>
    </row>
    <row r="110" ht="53" spans="1:10">
      <c r="A110" s="99" t="s">
        <v>1956</v>
      </c>
      <c r="B110" s="99" t="s">
        <v>189</v>
      </c>
      <c r="C110" s="32">
        <v>12098012</v>
      </c>
      <c r="D110" s="99">
        <v>2</v>
      </c>
      <c r="E110" s="99" t="s">
        <v>27</v>
      </c>
      <c r="F110" s="99" t="s">
        <v>28</v>
      </c>
      <c r="G110" s="99" t="s">
        <v>20</v>
      </c>
      <c r="H110" s="99"/>
      <c r="I110" s="99"/>
      <c r="J110" s="99"/>
    </row>
    <row r="111" ht="53" spans="1:10">
      <c r="A111" s="99" t="s">
        <v>1957</v>
      </c>
      <c r="B111" s="99" t="s">
        <v>189</v>
      </c>
      <c r="C111" s="32">
        <v>12099012</v>
      </c>
      <c r="D111" s="99">
        <v>1</v>
      </c>
      <c r="E111" s="99" t="s">
        <v>27</v>
      </c>
      <c r="F111" s="99" t="s">
        <v>28</v>
      </c>
      <c r="G111" s="99" t="s">
        <v>20</v>
      </c>
      <c r="H111" s="99"/>
      <c r="I111" s="99"/>
      <c r="J111" s="99"/>
    </row>
    <row r="112" ht="53" spans="1:10">
      <c r="A112" s="99" t="s">
        <v>1958</v>
      </c>
      <c r="B112" s="99" t="s">
        <v>189</v>
      </c>
      <c r="C112" s="32">
        <v>12100012</v>
      </c>
      <c r="D112" s="99">
        <v>1</v>
      </c>
      <c r="E112" s="99" t="s">
        <v>27</v>
      </c>
      <c r="F112" s="99" t="s">
        <v>28</v>
      </c>
      <c r="G112" s="99" t="s">
        <v>20</v>
      </c>
      <c r="H112" s="99"/>
      <c r="I112" s="99"/>
      <c r="J112" s="99"/>
    </row>
    <row r="113" ht="53" spans="1:10">
      <c r="A113" s="99" t="s">
        <v>1959</v>
      </c>
      <c r="B113" s="99" t="s">
        <v>189</v>
      </c>
      <c r="C113" s="32">
        <v>12101011</v>
      </c>
      <c r="D113" s="99">
        <v>1</v>
      </c>
      <c r="E113" s="99" t="s">
        <v>27</v>
      </c>
      <c r="F113" s="99" t="s">
        <v>28</v>
      </c>
      <c r="G113" s="99" t="s">
        <v>20</v>
      </c>
      <c r="H113" s="99"/>
      <c r="I113" s="99" t="s">
        <v>21</v>
      </c>
      <c r="J113" s="99"/>
    </row>
    <row r="114" ht="53" spans="1:10">
      <c r="A114" s="99"/>
      <c r="B114" s="99" t="s">
        <v>189</v>
      </c>
      <c r="C114" s="32">
        <v>12101021</v>
      </c>
      <c r="D114" s="99">
        <v>1</v>
      </c>
      <c r="E114" s="99" t="s">
        <v>27</v>
      </c>
      <c r="F114" s="99" t="s">
        <v>850</v>
      </c>
      <c r="G114" s="99" t="s">
        <v>20</v>
      </c>
      <c r="H114" s="99"/>
      <c r="I114" s="99"/>
      <c r="J114" s="99"/>
    </row>
    <row r="115" ht="80" spans="1:10">
      <c r="A115" s="99" t="s">
        <v>1960</v>
      </c>
      <c r="B115" s="99" t="s">
        <v>189</v>
      </c>
      <c r="C115" s="32">
        <v>12102011</v>
      </c>
      <c r="D115" s="99">
        <v>1</v>
      </c>
      <c r="E115" s="99" t="s">
        <v>27</v>
      </c>
      <c r="F115" s="99" t="s">
        <v>95</v>
      </c>
      <c r="G115" s="99" t="s">
        <v>20</v>
      </c>
      <c r="H115" s="99"/>
      <c r="I115" s="99"/>
      <c r="J115" s="99"/>
    </row>
    <row r="116" ht="53" spans="1:10">
      <c r="A116" s="99" t="s">
        <v>1961</v>
      </c>
      <c r="B116" s="99" t="s">
        <v>189</v>
      </c>
      <c r="C116" s="32">
        <v>12103011</v>
      </c>
      <c r="D116" s="99">
        <v>1</v>
      </c>
      <c r="E116" s="99" t="s">
        <v>27</v>
      </c>
      <c r="F116" s="99" t="s">
        <v>763</v>
      </c>
      <c r="G116" s="99" t="s">
        <v>20</v>
      </c>
      <c r="H116" s="99"/>
      <c r="I116" s="99"/>
      <c r="J116" s="99"/>
    </row>
    <row r="117" ht="53" spans="1:10">
      <c r="A117" s="99" t="s">
        <v>1962</v>
      </c>
      <c r="B117" s="99" t="s">
        <v>189</v>
      </c>
      <c r="C117" s="32">
        <v>12104011</v>
      </c>
      <c r="D117" s="99">
        <v>1</v>
      </c>
      <c r="E117" s="99" t="s">
        <v>27</v>
      </c>
      <c r="F117" s="99" t="s">
        <v>133</v>
      </c>
      <c r="G117" s="99" t="s">
        <v>20</v>
      </c>
      <c r="H117" s="99"/>
      <c r="I117" s="99"/>
      <c r="J117" s="99"/>
    </row>
    <row r="118" ht="53" spans="1:10">
      <c r="A118" s="99" t="s">
        <v>1963</v>
      </c>
      <c r="B118" s="99" t="s">
        <v>189</v>
      </c>
      <c r="C118" s="32">
        <v>12105011</v>
      </c>
      <c r="D118" s="99">
        <v>2</v>
      </c>
      <c r="E118" s="99" t="s">
        <v>27</v>
      </c>
      <c r="F118" s="99" t="s">
        <v>95</v>
      </c>
      <c r="G118" s="99" t="s">
        <v>20</v>
      </c>
      <c r="H118" s="99"/>
      <c r="I118" s="99"/>
      <c r="J118" s="99"/>
    </row>
    <row r="119" ht="53" spans="1:10">
      <c r="A119" s="99" t="s">
        <v>1964</v>
      </c>
      <c r="B119" s="99" t="s">
        <v>189</v>
      </c>
      <c r="C119" s="32">
        <v>12106012</v>
      </c>
      <c r="D119" s="99">
        <v>3</v>
      </c>
      <c r="E119" s="99" t="s">
        <v>147</v>
      </c>
      <c r="F119" s="99" t="s">
        <v>28</v>
      </c>
      <c r="G119" s="99" t="s">
        <v>20</v>
      </c>
      <c r="H119" s="99"/>
      <c r="I119" s="99"/>
      <c r="J119" s="99"/>
    </row>
    <row r="120" ht="53" spans="1:10">
      <c r="A120" s="99" t="s">
        <v>1965</v>
      </c>
      <c r="B120" s="99" t="s">
        <v>189</v>
      </c>
      <c r="C120" s="32">
        <v>12107012</v>
      </c>
      <c r="D120" s="99">
        <v>1</v>
      </c>
      <c r="E120" s="99" t="s">
        <v>147</v>
      </c>
      <c r="F120" s="99" t="s">
        <v>28</v>
      </c>
      <c r="G120" s="99" t="s">
        <v>20</v>
      </c>
      <c r="H120" s="99"/>
      <c r="I120" s="99"/>
      <c r="J120" s="99"/>
    </row>
    <row r="121" ht="53" spans="1:10">
      <c r="A121" s="99" t="s">
        <v>1966</v>
      </c>
      <c r="B121" s="99" t="s">
        <v>189</v>
      </c>
      <c r="C121" s="32">
        <v>12108012</v>
      </c>
      <c r="D121" s="99">
        <v>1</v>
      </c>
      <c r="E121" s="99" t="s">
        <v>147</v>
      </c>
      <c r="F121" s="99" t="s">
        <v>28</v>
      </c>
      <c r="G121" s="99" t="s">
        <v>20</v>
      </c>
      <c r="H121" s="99"/>
      <c r="I121" s="99"/>
      <c r="J121" s="99"/>
    </row>
    <row r="122" ht="53" spans="1:10">
      <c r="A122" s="99" t="s">
        <v>1967</v>
      </c>
      <c r="B122" s="99" t="s">
        <v>189</v>
      </c>
      <c r="C122" s="32">
        <v>12109011</v>
      </c>
      <c r="D122" s="99">
        <v>1</v>
      </c>
      <c r="E122" s="99" t="s">
        <v>27</v>
      </c>
      <c r="F122" s="99" t="s">
        <v>161</v>
      </c>
      <c r="G122" s="99" t="s">
        <v>20</v>
      </c>
      <c r="H122" s="99"/>
      <c r="I122" s="99"/>
      <c r="J122" s="99"/>
    </row>
    <row r="123" ht="53" spans="1:10">
      <c r="A123" s="99" t="s">
        <v>1968</v>
      </c>
      <c r="B123" s="99" t="s">
        <v>189</v>
      </c>
      <c r="C123" s="32">
        <v>12110011</v>
      </c>
      <c r="D123" s="99">
        <v>2</v>
      </c>
      <c r="E123" s="99" t="s">
        <v>27</v>
      </c>
      <c r="F123" s="99" t="s">
        <v>95</v>
      </c>
      <c r="G123" s="99" t="s">
        <v>20</v>
      </c>
      <c r="H123" s="99"/>
      <c r="I123" s="99"/>
      <c r="J123" s="99"/>
    </row>
    <row r="124" ht="53" spans="1:10">
      <c r="A124" s="99"/>
      <c r="B124" s="99" t="s">
        <v>189</v>
      </c>
      <c r="C124" s="32">
        <v>12110021</v>
      </c>
      <c r="D124" s="99">
        <v>1</v>
      </c>
      <c r="E124" s="99" t="s">
        <v>27</v>
      </c>
      <c r="F124" s="99" t="s">
        <v>133</v>
      </c>
      <c r="G124" s="99" t="s">
        <v>20</v>
      </c>
      <c r="H124" s="99"/>
      <c r="I124" s="99"/>
      <c r="J124" s="99"/>
    </row>
    <row r="125" ht="53" spans="1:10">
      <c r="A125" s="99"/>
      <c r="B125" s="99" t="s">
        <v>189</v>
      </c>
      <c r="C125" s="32">
        <v>12110031</v>
      </c>
      <c r="D125" s="99">
        <v>1</v>
      </c>
      <c r="E125" s="99" t="s">
        <v>27</v>
      </c>
      <c r="F125" s="99" t="s">
        <v>229</v>
      </c>
      <c r="G125" s="99" t="s">
        <v>20</v>
      </c>
      <c r="H125" s="99"/>
      <c r="I125" s="99"/>
      <c r="J125" s="99"/>
    </row>
    <row r="126" ht="66" spans="1:10">
      <c r="A126" s="99" t="s">
        <v>1969</v>
      </c>
      <c r="B126" s="99" t="s">
        <v>189</v>
      </c>
      <c r="C126" s="32">
        <v>12111011</v>
      </c>
      <c r="D126" s="99">
        <v>1</v>
      </c>
      <c r="E126" s="99" t="s">
        <v>27</v>
      </c>
      <c r="F126" s="99" t="s">
        <v>1970</v>
      </c>
      <c r="G126" s="99" t="s">
        <v>20</v>
      </c>
      <c r="H126" s="99"/>
      <c r="I126" s="99"/>
      <c r="J126" s="99"/>
    </row>
    <row r="127" ht="66" spans="1:10">
      <c r="A127" s="99" t="s">
        <v>1971</v>
      </c>
      <c r="B127" s="99" t="s">
        <v>189</v>
      </c>
      <c r="C127" s="32">
        <v>12112011</v>
      </c>
      <c r="D127" s="99">
        <v>1</v>
      </c>
      <c r="E127" s="99" t="s">
        <v>27</v>
      </c>
      <c r="F127" s="99" t="s">
        <v>28</v>
      </c>
      <c r="G127" s="99" t="s">
        <v>20</v>
      </c>
      <c r="H127" s="99"/>
      <c r="I127" s="99"/>
      <c r="J127" s="99"/>
    </row>
    <row r="128" ht="66" spans="1:10">
      <c r="A128" s="99" t="s">
        <v>1972</v>
      </c>
      <c r="B128" s="99" t="s">
        <v>189</v>
      </c>
      <c r="C128" s="32">
        <v>12113011</v>
      </c>
      <c r="D128" s="99">
        <v>1</v>
      </c>
      <c r="E128" s="99" t="s">
        <v>27</v>
      </c>
      <c r="F128" s="99" t="s">
        <v>1856</v>
      </c>
      <c r="G128" s="99" t="s">
        <v>20</v>
      </c>
      <c r="H128" s="99"/>
      <c r="I128" s="99"/>
      <c r="J128" s="99"/>
    </row>
    <row r="129" ht="66" spans="1:10">
      <c r="A129" s="99" t="s">
        <v>1973</v>
      </c>
      <c r="B129" s="99" t="s">
        <v>189</v>
      </c>
      <c r="C129" s="32">
        <v>12114011</v>
      </c>
      <c r="D129" s="99">
        <v>4</v>
      </c>
      <c r="E129" s="99" t="s">
        <v>27</v>
      </c>
      <c r="F129" s="99" t="s">
        <v>95</v>
      </c>
      <c r="G129" s="99" t="s">
        <v>20</v>
      </c>
      <c r="H129" s="99"/>
      <c r="I129" s="99"/>
      <c r="J129" s="99"/>
    </row>
    <row r="130" ht="53" spans="1:10">
      <c r="A130" s="99" t="s">
        <v>1974</v>
      </c>
      <c r="B130" s="99" t="s">
        <v>189</v>
      </c>
      <c r="C130" s="32">
        <v>12115011</v>
      </c>
      <c r="D130" s="99">
        <v>1</v>
      </c>
      <c r="E130" s="99" t="s">
        <v>27</v>
      </c>
      <c r="F130" s="99" t="s">
        <v>28</v>
      </c>
      <c r="G130" s="99" t="s">
        <v>20</v>
      </c>
      <c r="H130" s="99"/>
      <c r="I130" s="99"/>
      <c r="J130" s="99"/>
    </row>
    <row r="131" ht="53" spans="1:10">
      <c r="A131" s="99" t="s">
        <v>1975</v>
      </c>
      <c r="B131" s="99" t="s">
        <v>189</v>
      </c>
      <c r="C131" s="32">
        <v>12116011</v>
      </c>
      <c r="D131" s="99">
        <v>1</v>
      </c>
      <c r="E131" s="99" t="s">
        <v>27</v>
      </c>
      <c r="F131" s="99" t="s">
        <v>133</v>
      </c>
      <c r="G131" s="99" t="s">
        <v>20</v>
      </c>
      <c r="H131" s="99"/>
      <c r="I131" s="99"/>
      <c r="J131" s="99"/>
    </row>
    <row r="132" ht="53" spans="1:10">
      <c r="A132" s="99" t="s">
        <v>1976</v>
      </c>
      <c r="B132" s="99" t="s">
        <v>189</v>
      </c>
      <c r="C132" s="32">
        <v>12117011</v>
      </c>
      <c r="D132" s="99">
        <v>1</v>
      </c>
      <c r="E132" s="99" t="s">
        <v>27</v>
      </c>
      <c r="F132" s="99" t="s">
        <v>95</v>
      </c>
      <c r="G132" s="99" t="s">
        <v>20</v>
      </c>
      <c r="H132" s="99"/>
      <c r="I132" s="99"/>
      <c r="J132" s="99"/>
    </row>
    <row r="133" ht="66" spans="1:10">
      <c r="A133" s="99" t="s">
        <v>1977</v>
      </c>
      <c r="B133" s="99" t="s">
        <v>189</v>
      </c>
      <c r="C133" s="32">
        <v>12118011</v>
      </c>
      <c r="D133" s="99">
        <v>1</v>
      </c>
      <c r="E133" s="99" t="s">
        <v>27</v>
      </c>
      <c r="F133" s="99" t="s">
        <v>133</v>
      </c>
      <c r="G133" s="99" t="s">
        <v>20</v>
      </c>
      <c r="H133" s="99"/>
      <c r="I133" s="99"/>
      <c r="J133" s="99"/>
    </row>
    <row r="134" ht="53" spans="1:10">
      <c r="A134" s="99" t="s">
        <v>1978</v>
      </c>
      <c r="B134" s="99" t="s">
        <v>189</v>
      </c>
      <c r="C134" s="32">
        <v>12119012</v>
      </c>
      <c r="D134" s="99">
        <v>1</v>
      </c>
      <c r="E134" s="99" t="s">
        <v>147</v>
      </c>
      <c r="F134" s="99" t="s">
        <v>28</v>
      </c>
      <c r="G134" s="99" t="s">
        <v>20</v>
      </c>
      <c r="H134" s="99"/>
      <c r="I134" s="99"/>
      <c r="J134" s="99"/>
    </row>
    <row r="135" ht="53" spans="1:10">
      <c r="A135" s="99" t="s">
        <v>1979</v>
      </c>
      <c r="B135" s="99" t="s">
        <v>189</v>
      </c>
      <c r="C135" s="32">
        <v>12120012</v>
      </c>
      <c r="D135" s="99">
        <v>2</v>
      </c>
      <c r="E135" s="99" t="s">
        <v>147</v>
      </c>
      <c r="F135" s="99" t="s">
        <v>28</v>
      </c>
      <c r="G135" s="99" t="s">
        <v>20</v>
      </c>
      <c r="H135" s="99"/>
      <c r="I135" s="99"/>
      <c r="J135" s="99"/>
    </row>
    <row r="136" ht="53" spans="1:10">
      <c r="A136" s="99" t="s">
        <v>1980</v>
      </c>
      <c r="B136" s="99" t="s">
        <v>189</v>
      </c>
      <c r="C136" s="32">
        <v>12121012</v>
      </c>
      <c r="D136" s="99">
        <v>1</v>
      </c>
      <c r="E136" s="99" t="s">
        <v>147</v>
      </c>
      <c r="F136" s="99" t="s">
        <v>28</v>
      </c>
      <c r="G136" s="99" t="s">
        <v>20</v>
      </c>
      <c r="H136" s="99"/>
      <c r="I136" s="99"/>
      <c r="J136" s="99"/>
    </row>
    <row r="137" ht="53" spans="1:10">
      <c r="A137" s="99" t="s">
        <v>1981</v>
      </c>
      <c r="B137" s="99" t="s">
        <v>189</v>
      </c>
      <c r="C137" s="32">
        <v>12122012</v>
      </c>
      <c r="D137" s="99">
        <v>2</v>
      </c>
      <c r="E137" s="99" t="s">
        <v>147</v>
      </c>
      <c r="F137" s="99" t="s">
        <v>28</v>
      </c>
      <c r="G137" s="99" t="s">
        <v>20</v>
      </c>
      <c r="H137" s="99"/>
      <c r="I137" s="99"/>
      <c r="J137" s="99"/>
    </row>
    <row r="138" ht="53" spans="1:10">
      <c r="A138" s="99" t="s">
        <v>1982</v>
      </c>
      <c r="B138" s="99" t="s">
        <v>189</v>
      </c>
      <c r="C138" s="32">
        <v>12123012</v>
      </c>
      <c r="D138" s="99">
        <v>2</v>
      </c>
      <c r="E138" s="99" t="s">
        <v>147</v>
      </c>
      <c r="F138" s="99" t="s">
        <v>28</v>
      </c>
      <c r="G138" s="99" t="s">
        <v>20</v>
      </c>
      <c r="H138" s="99"/>
      <c r="I138" s="99"/>
      <c r="J138" s="99"/>
    </row>
    <row r="139" ht="53" spans="1:10">
      <c r="A139" s="99" t="s">
        <v>1983</v>
      </c>
      <c r="B139" s="99" t="s">
        <v>189</v>
      </c>
      <c r="C139" s="32">
        <v>12124011</v>
      </c>
      <c r="D139" s="99">
        <v>1</v>
      </c>
      <c r="E139" s="99" t="s">
        <v>27</v>
      </c>
      <c r="F139" s="99" t="s">
        <v>229</v>
      </c>
      <c r="G139" s="99" t="s">
        <v>20</v>
      </c>
      <c r="H139" s="99"/>
      <c r="I139" s="99"/>
      <c r="J139" s="99"/>
    </row>
    <row r="140" ht="80" spans="1:10">
      <c r="A140" s="99"/>
      <c r="B140" s="99" t="s">
        <v>439</v>
      </c>
      <c r="C140" s="32">
        <v>12124021</v>
      </c>
      <c r="D140" s="99">
        <v>6</v>
      </c>
      <c r="E140" s="99" t="s">
        <v>55</v>
      </c>
      <c r="F140" s="99" t="s">
        <v>95</v>
      </c>
      <c r="G140" s="99" t="s">
        <v>20</v>
      </c>
      <c r="H140" s="99"/>
      <c r="I140" s="99" t="s">
        <v>57</v>
      </c>
      <c r="J140" s="99"/>
    </row>
    <row r="141" ht="53" spans="1:10">
      <c r="A141" s="99"/>
      <c r="B141" s="99" t="s">
        <v>189</v>
      </c>
      <c r="C141" s="32">
        <v>12124031</v>
      </c>
      <c r="D141" s="99">
        <v>1</v>
      </c>
      <c r="E141" s="99" t="s">
        <v>27</v>
      </c>
      <c r="F141" s="99" t="s">
        <v>289</v>
      </c>
      <c r="G141" s="99" t="s">
        <v>20</v>
      </c>
      <c r="H141" s="99"/>
      <c r="I141" s="99"/>
      <c r="J141" s="99"/>
    </row>
    <row r="142" ht="264" spans="1:10">
      <c r="A142" s="99" t="s">
        <v>1984</v>
      </c>
      <c r="B142" s="99" t="s">
        <v>189</v>
      </c>
      <c r="C142" s="32">
        <v>12125011</v>
      </c>
      <c r="D142" s="99">
        <v>1</v>
      </c>
      <c r="E142" s="99" t="s">
        <v>27</v>
      </c>
      <c r="F142" s="99" t="s">
        <v>1985</v>
      </c>
      <c r="G142" s="99" t="s">
        <v>20</v>
      </c>
      <c r="H142" s="99"/>
      <c r="I142" s="99"/>
      <c r="J142" s="99"/>
    </row>
    <row r="143" ht="53" spans="1:10">
      <c r="A143" s="99" t="s">
        <v>1986</v>
      </c>
      <c r="B143" s="99" t="s">
        <v>189</v>
      </c>
      <c r="C143" s="32">
        <v>12126011</v>
      </c>
      <c r="D143" s="99">
        <v>1</v>
      </c>
      <c r="E143" s="99" t="s">
        <v>27</v>
      </c>
      <c r="F143" s="99" t="s">
        <v>233</v>
      </c>
      <c r="G143" s="99" t="s">
        <v>20</v>
      </c>
      <c r="H143" s="99"/>
      <c r="I143" s="99"/>
      <c r="J143" s="99"/>
    </row>
    <row r="144" ht="53" spans="1:10">
      <c r="A144" s="99"/>
      <c r="B144" s="99" t="s">
        <v>189</v>
      </c>
      <c r="C144" s="32">
        <v>12126021</v>
      </c>
      <c r="D144" s="99">
        <v>1</v>
      </c>
      <c r="E144" s="99" t="s">
        <v>27</v>
      </c>
      <c r="F144" s="99" t="s">
        <v>95</v>
      </c>
      <c r="G144" s="99" t="s">
        <v>20</v>
      </c>
      <c r="H144" s="99"/>
      <c r="I144" s="99"/>
      <c r="J144" s="99"/>
    </row>
    <row r="145" ht="53" spans="1:10">
      <c r="A145" s="99"/>
      <c r="B145" s="99" t="s">
        <v>189</v>
      </c>
      <c r="C145" s="32">
        <v>12126031</v>
      </c>
      <c r="D145" s="99">
        <v>2</v>
      </c>
      <c r="E145" s="99" t="s">
        <v>27</v>
      </c>
      <c r="F145" s="99" t="s">
        <v>161</v>
      </c>
      <c r="G145" s="99" t="s">
        <v>20</v>
      </c>
      <c r="H145" s="99"/>
      <c r="I145" s="99"/>
      <c r="J145" s="99"/>
    </row>
    <row r="146" ht="53" spans="1:10">
      <c r="A146" s="99"/>
      <c r="B146" s="99" t="s">
        <v>189</v>
      </c>
      <c r="C146" s="32">
        <v>12126041</v>
      </c>
      <c r="D146" s="99">
        <v>1</v>
      </c>
      <c r="E146" s="99" t="s">
        <v>27</v>
      </c>
      <c r="F146" s="99" t="s">
        <v>229</v>
      </c>
      <c r="G146" s="99" t="s">
        <v>20</v>
      </c>
      <c r="H146" s="99"/>
      <c r="I146" s="99"/>
      <c r="J146" s="99"/>
    </row>
    <row r="147" ht="53" spans="1:10">
      <c r="A147" s="99"/>
      <c r="B147" s="99" t="s">
        <v>278</v>
      </c>
      <c r="C147" s="32">
        <v>12126051</v>
      </c>
      <c r="D147" s="99">
        <v>1</v>
      </c>
      <c r="E147" s="99" t="s">
        <v>27</v>
      </c>
      <c r="F147" s="99" t="s">
        <v>59</v>
      </c>
      <c r="G147" s="99" t="s">
        <v>60</v>
      </c>
      <c r="H147" s="99"/>
      <c r="I147" s="99"/>
      <c r="J147" s="99"/>
    </row>
    <row r="148" ht="53" spans="1:10">
      <c r="A148" s="99" t="s">
        <v>1987</v>
      </c>
      <c r="B148" s="99" t="s">
        <v>189</v>
      </c>
      <c r="C148" s="32">
        <v>12127011</v>
      </c>
      <c r="D148" s="99">
        <v>3</v>
      </c>
      <c r="E148" s="99" t="s">
        <v>27</v>
      </c>
      <c r="F148" s="99" t="s">
        <v>95</v>
      </c>
      <c r="G148" s="99" t="s">
        <v>20</v>
      </c>
      <c r="H148" s="99"/>
      <c r="I148" s="99"/>
      <c r="J148" s="99"/>
    </row>
    <row r="149" ht="53" spans="1:10">
      <c r="A149" s="99"/>
      <c r="B149" s="99" t="s">
        <v>278</v>
      </c>
      <c r="C149" s="32">
        <v>12127021</v>
      </c>
      <c r="D149" s="99">
        <v>3</v>
      </c>
      <c r="E149" s="99" t="s">
        <v>27</v>
      </c>
      <c r="F149" s="99" t="s">
        <v>95</v>
      </c>
      <c r="G149" s="99" t="s">
        <v>60</v>
      </c>
      <c r="H149" s="99"/>
      <c r="I149" s="99"/>
      <c r="J149" s="99"/>
    </row>
    <row r="150" ht="80" spans="1:10">
      <c r="A150" s="99" t="s">
        <v>1988</v>
      </c>
      <c r="B150" s="99" t="s">
        <v>439</v>
      </c>
      <c r="C150" s="32">
        <v>12128011</v>
      </c>
      <c r="D150" s="99">
        <v>2</v>
      </c>
      <c r="E150" s="99" t="s">
        <v>55</v>
      </c>
      <c r="F150" s="99" t="s">
        <v>95</v>
      </c>
      <c r="G150" s="99" t="s">
        <v>20</v>
      </c>
      <c r="H150" s="99"/>
      <c r="I150" s="99" t="s">
        <v>57</v>
      </c>
      <c r="J150" s="99"/>
    </row>
    <row r="151" ht="53" spans="1:10">
      <c r="A151" s="99" t="s">
        <v>1989</v>
      </c>
      <c r="B151" s="99" t="s">
        <v>189</v>
      </c>
      <c r="C151" s="32">
        <v>12129011</v>
      </c>
      <c r="D151" s="99">
        <v>4</v>
      </c>
      <c r="E151" s="99" t="s">
        <v>27</v>
      </c>
      <c r="F151" s="99" t="s">
        <v>95</v>
      </c>
      <c r="G151" s="99" t="s">
        <v>20</v>
      </c>
      <c r="H151" s="99"/>
      <c r="I151" s="99"/>
      <c r="J151" s="99"/>
    </row>
    <row r="152" ht="53" spans="1:10">
      <c r="A152" s="99"/>
      <c r="B152" s="99" t="s">
        <v>278</v>
      </c>
      <c r="C152" s="32">
        <v>12129021</v>
      </c>
      <c r="D152" s="99">
        <v>1</v>
      </c>
      <c r="E152" s="99" t="s">
        <v>27</v>
      </c>
      <c r="F152" s="99" t="s">
        <v>28</v>
      </c>
      <c r="G152" s="99" t="s">
        <v>60</v>
      </c>
      <c r="H152" s="99"/>
      <c r="I152" s="99"/>
      <c r="J152" s="99"/>
    </row>
    <row r="153" ht="80" spans="1:10">
      <c r="A153" s="99" t="s">
        <v>1990</v>
      </c>
      <c r="B153" s="99" t="s">
        <v>439</v>
      </c>
      <c r="C153" s="32">
        <v>12130011</v>
      </c>
      <c r="D153" s="99">
        <v>1</v>
      </c>
      <c r="E153" s="99" t="s">
        <v>55</v>
      </c>
      <c r="F153" s="99" t="s">
        <v>95</v>
      </c>
      <c r="G153" s="99" t="s">
        <v>20</v>
      </c>
      <c r="H153" s="99"/>
      <c r="I153" s="99" t="s">
        <v>57</v>
      </c>
      <c r="J153" s="99"/>
    </row>
    <row r="154" ht="53" spans="1:10">
      <c r="A154" s="99"/>
      <c r="B154" s="99" t="s">
        <v>189</v>
      </c>
      <c r="C154" s="32">
        <v>12130021</v>
      </c>
      <c r="D154" s="99">
        <v>1</v>
      </c>
      <c r="E154" s="99" t="s">
        <v>27</v>
      </c>
      <c r="F154" s="99" t="s">
        <v>133</v>
      </c>
      <c r="G154" s="99" t="s">
        <v>20</v>
      </c>
      <c r="H154" s="99"/>
      <c r="I154" s="99"/>
      <c r="J154" s="99"/>
    </row>
    <row r="155" ht="264" spans="1:10">
      <c r="A155" s="99"/>
      <c r="B155" s="99" t="s">
        <v>189</v>
      </c>
      <c r="C155" s="32">
        <v>12130031</v>
      </c>
      <c r="D155" s="99">
        <v>1</v>
      </c>
      <c r="E155" s="99" t="s">
        <v>27</v>
      </c>
      <c r="F155" s="99" t="s">
        <v>1985</v>
      </c>
      <c r="G155" s="99" t="s">
        <v>20</v>
      </c>
      <c r="H155" s="99"/>
      <c r="I155" s="99"/>
      <c r="J155" s="99"/>
    </row>
    <row r="156" ht="53" spans="1:10">
      <c r="A156" s="99"/>
      <c r="B156" s="99" t="s">
        <v>189</v>
      </c>
      <c r="C156" s="32">
        <v>12130041</v>
      </c>
      <c r="D156" s="99">
        <v>1</v>
      </c>
      <c r="E156" s="99" t="s">
        <v>27</v>
      </c>
      <c r="F156" s="99" t="s">
        <v>161</v>
      </c>
      <c r="G156" s="99" t="s">
        <v>20</v>
      </c>
      <c r="H156" s="99"/>
      <c r="I156" s="99"/>
      <c r="J156" s="99"/>
    </row>
    <row r="157" ht="53" spans="1:10">
      <c r="A157" s="99" t="s">
        <v>1991</v>
      </c>
      <c r="B157" s="99" t="s">
        <v>189</v>
      </c>
      <c r="C157" s="32">
        <v>12131011</v>
      </c>
      <c r="D157" s="99">
        <v>1</v>
      </c>
      <c r="E157" s="99" t="s">
        <v>27</v>
      </c>
      <c r="F157" s="99" t="s">
        <v>161</v>
      </c>
      <c r="G157" s="99" t="s">
        <v>20</v>
      </c>
      <c r="H157" s="99"/>
      <c r="I157" s="99"/>
      <c r="J157" s="99"/>
    </row>
    <row r="158" ht="80" spans="1:10">
      <c r="A158" s="99"/>
      <c r="B158" s="99" t="s">
        <v>439</v>
      </c>
      <c r="C158" s="32">
        <v>12131021</v>
      </c>
      <c r="D158" s="99">
        <v>1</v>
      </c>
      <c r="E158" s="99" t="s">
        <v>55</v>
      </c>
      <c r="F158" s="99" t="s">
        <v>95</v>
      </c>
      <c r="G158" s="99" t="s">
        <v>20</v>
      </c>
      <c r="H158" s="99"/>
      <c r="I158" s="99" t="s">
        <v>57</v>
      </c>
      <c r="J158" s="99"/>
    </row>
    <row r="159" ht="53" spans="1:10">
      <c r="A159" s="99" t="s">
        <v>1992</v>
      </c>
      <c r="B159" s="99" t="s">
        <v>189</v>
      </c>
      <c r="C159" s="32">
        <v>12132011</v>
      </c>
      <c r="D159" s="99">
        <v>2</v>
      </c>
      <c r="E159" s="99" t="s">
        <v>27</v>
      </c>
      <c r="F159" s="99" t="s">
        <v>95</v>
      </c>
      <c r="G159" s="99" t="s">
        <v>20</v>
      </c>
      <c r="H159" s="99"/>
      <c r="I159" s="99"/>
      <c r="J159" s="99"/>
    </row>
    <row r="160" ht="53" spans="1:10">
      <c r="A160" s="99"/>
      <c r="B160" s="99" t="s">
        <v>189</v>
      </c>
      <c r="C160" s="32">
        <v>12132021</v>
      </c>
      <c r="D160" s="99">
        <v>1</v>
      </c>
      <c r="E160" s="99" t="s">
        <v>27</v>
      </c>
      <c r="F160" s="99" t="s">
        <v>161</v>
      </c>
      <c r="G160" s="99" t="s">
        <v>20</v>
      </c>
      <c r="H160" s="99"/>
      <c r="I160" s="99"/>
      <c r="J160" s="99"/>
    </row>
    <row r="161" ht="53" spans="1:10">
      <c r="A161" s="99" t="s">
        <v>1993</v>
      </c>
      <c r="B161" s="99" t="s">
        <v>189</v>
      </c>
      <c r="C161" s="32">
        <v>12133011</v>
      </c>
      <c r="D161" s="99">
        <v>5</v>
      </c>
      <c r="E161" s="99" t="s">
        <v>27</v>
      </c>
      <c r="F161" s="99" t="s">
        <v>95</v>
      </c>
      <c r="G161" s="99" t="s">
        <v>20</v>
      </c>
      <c r="H161" s="99"/>
      <c r="I161" s="99"/>
      <c r="J161" s="99"/>
    </row>
    <row r="162" ht="264" spans="1:10">
      <c r="A162" s="99"/>
      <c r="B162" s="99" t="s">
        <v>189</v>
      </c>
      <c r="C162" s="32">
        <v>12133021</v>
      </c>
      <c r="D162" s="99">
        <v>1</v>
      </c>
      <c r="E162" s="99" t="s">
        <v>27</v>
      </c>
      <c r="F162" s="99" t="s">
        <v>1985</v>
      </c>
      <c r="G162" s="99" t="s">
        <v>20</v>
      </c>
      <c r="H162" s="99"/>
      <c r="I162" s="99"/>
      <c r="J162" s="99"/>
    </row>
    <row r="163" ht="66" spans="1:10">
      <c r="A163" s="99" t="s">
        <v>1994</v>
      </c>
      <c r="B163" s="99" t="s">
        <v>189</v>
      </c>
      <c r="C163" s="32">
        <v>12134011</v>
      </c>
      <c r="D163" s="99">
        <v>5</v>
      </c>
      <c r="E163" s="99" t="s">
        <v>27</v>
      </c>
      <c r="F163" s="99" t="s">
        <v>95</v>
      </c>
      <c r="G163" s="99" t="s">
        <v>20</v>
      </c>
      <c r="H163" s="99"/>
      <c r="I163" s="99"/>
      <c r="J163" s="99"/>
    </row>
    <row r="164" ht="53" spans="1:10">
      <c r="A164" s="99" t="s">
        <v>1995</v>
      </c>
      <c r="B164" s="99" t="s">
        <v>278</v>
      </c>
      <c r="C164" s="32">
        <v>12135011</v>
      </c>
      <c r="D164" s="99">
        <v>1</v>
      </c>
      <c r="E164" s="99" t="s">
        <v>27</v>
      </c>
      <c r="F164" s="99" t="s">
        <v>95</v>
      </c>
      <c r="G164" s="99" t="s">
        <v>60</v>
      </c>
      <c r="H164" s="99"/>
      <c r="I164" s="99"/>
      <c r="J164" s="99"/>
    </row>
    <row r="165" ht="80" spans="1:10">
      <c r="A165" s="99"/>
      <c r="B165" s="99" t="s">
        <v>456</v>
      </c>
      <c r="C165" s="32">
        <v>12135021</v>
      </c>
      <c r="D165" s="99">
        <v>4</v>
      </c>
      <c r="E165" s="99" t="s">
        <v>55</v>
      </c>
      <c r="F165" s="99" t="s">
        <v>95</v>
      </c>
      <c r="G165" s="99" t="s">
        <v>20</v>
      </c>
      <c r="H165" s="99"/>
      <c r="I165" s="99" t="s">
        <v>57</v>
      </c>
      <c r="J165" s="99"/>
    </row>
    <row r="166" ht="80" spans="1:10">
      <c r="A166" s="99" t="s">
        <v>1996</v>
      </c>
      <c r="B166" s="99" t="s">
        <v>456</v>
      </c>
      <c r="C166" s="32">
        <v>12136011</v>
      </c>
      <c r="D166" s="99">
        <v>2</v>
      </c>
      <c r="E166" s="99" t="s">
        <v>55</v>
      </c>
      <c r="F166" s="99" t="s">
        <v>95</v>
      </c>
      <c r="G166" s="99" t="s">
        <v>20</v>
      </c>
      <c r="H166" s="99"/>
      <c r="I166" s="99" t="s">
        <v>57</v>
      </c>
      <c r="J166" s="99"/>
    </row>
    <row r="167" ht="53" spans="1:10">
      <c r="A167" s="99"/>
      <c r="B167" s="99" t="s">
        <v>189</v>
      </c>
      <c r="C167" s="32">
        <v>12136021</v>
      </c>
      <c r="D167" s="99">
        <v>1</v>
      </c>
      <c r="E167" s="99" t="s">
        <v>27</v>
      </c>
      <c r="F167" s="99" t="s">
        <v>133</v>
      </c>
      <c r="G167" s="99" t="s">
        <v>20</v>
      </c>
      <c r="H167" s="99"/>
      <c r="I167" s="99"/>
      <c r="J167" s="99"/>
    </row>
    <row r="168" ht="80" spans="1:10">
      <c r="A168" s="99" t="s">
        <v>1997</v>
      </c>
      <c r="B168" s="99" t="s">
        <v>456</v>
      </c>
      <c r="C168" s="32">
        <v>12137011</v>
      </c>
      <c r="D168" s="99">
        <v>2</v>
      </c>
      <c r="E168" s="99" t="s">
        <v>55</v>
      </c>
      <c r="F168" s="99" t="s">
        <v>95</v>
      </c>
      <c r="G168" s="99" t="s">
        <v>20</v>
      </c>
      <c r="H168" s="99"/>
      <c r="I168" s="99" t="s">
        <v>57</v>
      </c>
      <c r="J168" s="99"/>
    </row>
    <row r="169" ht="80" spans="1:10">
      <c r="A169" s="99" t="s">
        <v>1998</v>
      </c>
      <c r="B169" s="99" t="s">
        <v>456</v>
      </c>
      <c r="C169" s="32">
        <v>12138011</v>
      </c>
      <c r="D169" s="99">
        <v>3</v>
      </c>
      <c r="E169" s="99" t="s">
        <v>55</v>
      </c>
      <c r="F169" s="99" t="s">
        <v>95</v>
      </c>
      <c r="G169" s="99" t="s">
        <v>20</v>
      </c>
      <c r="H169" s="99"/>
      <c r="I169" s="99" t="s">
        <v>57</v>
      </c>
      <c r="J169" s="99"/>
    </row>
    <row r="170" ht="80" spans="1:10">
      <c r="A170" s="99" t="s">
        <v>1999</v>
      </c>
      <c r="B170" s="99" t="s">
        <v>456</v>
      </c>
      <c r="C170" s="32">
        <v>12139011</v>
      </c>
      <c r="D170" s="99">
        <v>1</v>
      </c>
      <c r="E170" s="99" t="s">
        <v>55</v>
      </c>
      <c r="F170" s="99" t="s">
        <v>95</v>
      </c>
      <c r="G170" s="99" t="s">
        <v>20</v>
      </c>
      <c r="H170" s="99"/>
      <c r="I170" s="99" t="s">
        <v>57</v>
      </c>
      <c r="J170" s="99"/>
    </row>
    <row r="171" ht="53" spans="1:10">
      <c r="A171" s="99" t="s">
        <v>2000</v>
      </c>
      <c r="B171" s="99" t="s">
        <v>189</v>
      </c>
      <c r="C171" s="32">
        <v>12140011</v>
      </c>
      <c r="D171" s="99">
        <v>2</v>
      </c>
      <c r="E171" s="99" t="s">
        <v>27</v>
      </c>
      <c r="F171" s="99" t="s">
        <v>95</v>
      </c>
      <c r="G171" s="99" t="s">
        <v>20</v>
      </c>
      <c r="H171" s="99"/>
      <c r="I171" s="99"/>
      <c r="J171" s="99"/>
    </row>
    <row r="172" ht="53" spans="1:10">
      <c r="A172" s="99"/>
      <c r="B172" s="99" t="s">
        <v>189</v>
      </c>
      <c r="C172" s="32">
        <v>12140021</v>
      </c>
      <c r="D172" s="99">
        <v>1</v>
      </c>
      <c r="E172" s="99" t="s">
        <v>27</v>
      </c>
      <c r="F172" s="99" t="s">
        <v>161</v>
      </c>
      <c r="G172" s="99" t="s">
        <v>20</v>
      </c>
      <c r="H172" s="99"/>
      <c r="I172" s="99"/>
      <c r="J172" s="99"/>
    </row>
    <row r="173" ht="80" spans="1:10">
      <c r="A173" s="99" t="s">
        <v>2001</v>
      </c>
      <c r="B173" s="99" t="s">
        <v>456</v>
      </c>
      <c r="C173" s="32">
        <v>12141011</v>
      </c>
      <c r="D173" s="99">
        <v>1</v>
      </c>
      <c r="E173" s="99" t="s">
        <v>55</v>
      </c>
      <c r="F173" s="99" t="s">
        <v>95</v>
      </c>
      <c r="G173" s="99" t="s">
        <v>20</v>
      </c>
      <c r="H173" s="99"/>
      <c r="I173" s="99" t="s">
        <v>691</v>
      </c>
      <c r="J173" s="99"/>
    </row>
    <row r="174" ht="53" spans="1:10">
      <c r="A174" s="99"/>
      <c r="B174" s="99" t="s">
        <v>189</v>
      </c>
      <c r="C174" s="32">
        <v>12141021</v>
      </c>
      <c r="D174" s="99">
        <v>4</v>
      </c>
      <c r="E174" s="99" t="s">
        <v>27</v>
      </c>
      <c r="F174" s="99" t="s">
        <v>95</v>
      </c>
      <c r="G174" s="99" t="s">
        <v>20</v>
      </c>
      <c r="H174" s="99"/>
      <c r="I174" s="99"/>
      <c r="J174" s="99"/>
    </row>
    <row r="175" ht="264" spans="1:10">
      <c r="A175" s="99"/>
      <c r="B175" s="99" t="s">
        <v>189</v>
      </c>
      <c r="C175" s="32">
        <v>12141031</v>
      </c>
      <c r="D175" s="99">
        <v>1</v>
      </c>
      <c r="E175" s="99" t="s">
        <v>27</v>
      </c>
      <c r="F175" s="99" t="s">
        <v>1985</v>
      </c>
      <c r="G175" s="99" t="s">
        <v>20</v>
      </c>
      <c r="H175" s="99"/>
      <c r="I175" s="99"/>
      <c r="J175" s="99"/>
    </row>
    <row r="176" ht="80" spans="1:10">
      <c r="A176" s="99" t="s">
        <v>2002</v>
      </c>
      <c r="B176" s="99" t="s">
        <v>456</v>
      </c>
      <c r="C176" s="32">
        <v>12142011</v>
      </c>
      <c r="D176" s="99">
        <v>1</v>
      </c>
      <c r="E176" s="99" t="s">
        <v>55</v>
      </c>
      <c r="F176" s="99" t="s">
        <v>95</v>
      </c>
      <c r="G176" s="99" t="s">
        <v>20</v>
      </c>
      <c r="H176" s="99"/>
      <c r="I176" s="99" t="s">
        <v>57</v>
      </c>
      <c r="J176" s="99"/>
    </row>
    <row r="177" ht="168" spans="1:10">
      <c r="A177" s="106" t="s">
        <v>2003</v>
      </c>
      <c r="B177" s="99" t="s">
        <v>87</v>
      </c>
      <c r="C177" s="32">
        <v>12143013</v>
      </c>
      <c r="D177" s="107">
        <v>6</v>
      </c>
      <c r="E177" s="32" t="s">
        <v>27</v>
      </c>
      <c r="F177" s="106" t="s">
        <v>416</v>
      </c>
      <c r="G177" s="109" t="s">
        <v>470</v>
      </c>
      <c r="H177" s="106"/>
      <c r="I177" s="109" t="s">
        <v>82</v>
      </c>
      <c r="J177" s="111" t="s">
        <v>97</v>
      </c>
    </row>
    <row r="178" ht="168" spans="1:10">
      <c r="A178" s="106"/>
      <c r="B178" s="99" t="s">
        <v>87</v>
      </c>
      <c r="C178" s="32">
        <v>12143023</v>
      </c>
      <c r="D178" s="107">
        <v>6</v>
      </c>
      <c r="E178" s="32" t="s">
        <v>27</v>
      </c>
      <c r="F178" s="106" t="s">
        <v>2004</v>
      </c>
      <c r="G178" s="109" t="s">
        <v>470</v>
      </c>
      <c r="H178" s="106"/>
      <c r="I178" s="106"/>
      <c r="J178" s="111" t="s">
        <v>97</v>
      </c>
    </row>
    <row r="179" ht="383" spans="1:10">
      <c r="A179" s="106"/>
      <c r="B179" s="99" t="s">
        <v>711</v>
      </c>
      <c r="C179" s="32">
        <v>12143033</v>
      </c>
      <c r="D179" s="107">
        <v>2</v>
      </c>
      <c r="E179" s="99" t="s">
        <v>27</v>
      </c>
      <c r="F179" s="99" t="s">
        <v>884</v>
      </c>
      <c r="G179" s="99" t="s">
        <v>20</v>
      </c>
      <c r="H179" s="110"/>
      <c r="I179" s="106"/>
      <c r="J179" s="111" t="s">
        <v>97</v>
      </c>
    </row>
    <row r="180" ht="168" spans="1:10">
      <c r="A180" s="106"/>
      <c r="B180" s="99" t="s">
        <v>87</v>
      </c>
      <c r="C180" s="32">
        <v>12143043</v>
      </c>
      <c r="D180" s="107">
        <v>2</v>
      </c>
      <c r="E180" s="32" t="s">
        <v>27</v>
      </c>
      <c r="F180" s="106" t="s">
        <v>138</v>
      </c>
      <c r="G180" s="109" t="s">
        <v>470</v>
      </c>
      <c r="H180" s="106"/>
      <c r="I180" s="109" t="s">
        <v>82</v>
      </c>
      <c r="J180" s="111" t="s">
        <v>97</v>
      </c>
    </row>
    <row r="181" ht="212" spans="1:10">
      <c r="A181" s="106"/>
      <c r="B181" s="99" t="s">
        <v>87</v>
      </c>
      <c r="C181" s="32">
        <v>12143053</v>
      </c>
      <c r="D181" s="107">
        <v>2</v>
      </c>
      <c r="E181" s="32" t="s">
        <v>27</v>
      </c>
      <c r="F181" s="99" t="s">
        <v>2005</v>
      </c>
      <c r="G181" s="109" t="s">
        <v>470</v>
      </c>
      <c r="H181" s="106"/>
      <c r="I181" s="109"/>
      <c r="J181" s="111" t="s">
        <v>97</v>
      </c>
    </row>
    <row r="182" ht="409.5" spans="1:10">
      <c r="A182" s="106"/>
      <c r="B182" s="99" t="s">
        <v>87</v>
      </c>
      <c r="C182" s="32">
        <v>12143063</v>
      </c>
      <c r="D182" s="107">
        <v>1</v>
      </c>
      <c r="E182" s="32" t="s">
        <v>27</v>
      </c>
      <c r="F182" s="99" t="s">
        <v>2006</v>
      </c>
      <c r="G182" s="109" t="s">
        <v>470</v>
      </c>
      <c r="H182" s="106"/>
      <c r="I182" s="109" t="s">
        <v>82</v>
      </c>
      <c r="J182" s="111" t="s">
        <v>97</v>
      </c>
    </row>
    <row r="183" ht="168" spans="1:10">
      <c r="A183" s="106"/>
      <c r="B183" s="99" t="s">
        <v>1601</v>
      </c>
      <c r="C183" s="32">
        <v>12143073</v>
      </c>
      <c r="D183" s="107">
        <v>1</v>
      </c>
      <c r="E183" s="32" t="s">
        <v>27</v>
      </c>
      <c r="F183" s="106" t="s">
        <v>1355</v>
      </c>
      <c r="G183" s="109" t="s">
        <v>470</v>
      </c>
      <c r="H183" s="106"/>
      <c r="I183" s="106" t="s">
        <v>82</v>
      </c>
      <c r="J183" s="111" t="s">
        <v>97</v>
      </c>
    </row>
    <row r="184" ht="168" spans="1:10">
      <c r="A184" s="99" t="s">
        <v>2007</v>
      </c>
      <c r="B184" s="32" t="s">
        <v>87</v>
      </c>
      <c r="C184" s="32">
        <v>12144013</v>
      </c>
      <c r="D184" s="99">
        <v>2</v>
      </c>
      <c r="E184" s="99" t="s">
        <v>27</v>
      </c>
      <c r="F184" s="99" t="s">
        <v>416</v>
      </c>
      <c r="G184" s="109" t="s">
        <v>470</v>
      </c>
      <c r="H184" s="99"/>
      <c r="I184" s="99" t="s">
        <v>82</v>
      </c>
      <c r="J184" s="111" t="s">
        <v>97</v>
      </c>
    </row>
    <row r="185" ht="168" spans="1:10">
      <c r="A185" s="99"/>
      <c r="B185" s="32" t="s">
        <v>87</v>
      </c>
      <c r="C185" s="32">
        <v>12144023</v>
      </c>
      <c r="D185" s="99">
        <v>1</v>
      </c>
      <c r="E185" s="99" t="s">
        <v>27</v>
      </c>
      <c r="F185" s="108" t="s">
        <v>159</v>
      </c>
      <c r="G185" s="109" t="s">
        <v>470</v>
      </c>
      <c r="H185" s="108"/>
      <c r="I185" s="108" t="s">
        <v>82</v>
      </c>
      <c r="J185" s="111" t="s">
        <v>97</v>
      </c>
    </row>
    <row r="186" ht="168" spans="1:10">
      <c r="A186" s="99"/>
      <c r="B186" s="32" t="s">
        <v>87</v>
      </c>
      <c r="C186" s="32">
        <v>12144033</v>
      </c>
      <c r="D186" s="99">
        <v>1</v>
      </c>
      <c r="E186" s="99" t="s">
        <v>27</v>
      </c>
      <c r="F186" s="99" t="s">
        <v>100</v>
      </c>
      <c r="G186" s="109" t="s">
        <v>470</v>
      </c>
      <c r="H186" s="108"/>
      <c r="I186" s="108"/>
      <c r="J186" s="111" t="s">
        <v>97</v>
      </c>
    </row>
    <row r="187" ht="168" spans="1:10">
      <c r="A187" s="99"/>
      <c r="B187" s="32" t="s">
        <v>87</v>
      </c>
      <c r="C187" s="32">
        <v>12144043</v>
      </c>
      <c r="D187" s="99">
        <v>1</v>
      </c>
      <c r="E187" s="99" t="s">
        <v>27</v>
      </c>
      <c r="F187" s="108" t="s">
        <v>555</v>
      </c>
      <c r="G187" s="109" t="s">
        <v>470</v>
      </c>
      <c r="H187" s="108"/>
      <c r="I187" s="108" t="s">
        <v>82</v>
      </c>
      <c r="J187" s="111" t="s">
        <v>97</v>
      </c>
    </row>
    <row r="188" ht="168" spans="1:10">
      <c r="A188" s="99" t="s">
        <v>2008</v>
      </c>
      <c r="B188" s="32" t="s">
        <v>87</v>
      </c>
      <c r="C188" s="32">
        <v>12145013</v>
      </c>
      <c r="D188" s="99">
        <v>2</v>
      </c>
      <c r="E188" s="99" t="s">
        <v>27</v>
      </c>
      <c r="F188" s="99" t="s">
        <v>95</v>
      </c>
      <c r="G188" s="109" t="s">
        <v>470</v>
      </c>
      <c r="H188" s="99"/>
      <c r="I188" s="99" t="s">
        <v>82</v>
      </c>
      <c r="J188" s="111" t="s">
        <v>97</v>
      </c>
    </row>
    <row r="189" ht="168" spans="1:10">
      <c r="A189" s="99"/>
      <c r="B189" s="32" t="s">
        <v>87</v>
      </c>
      <c r="C189" s="32">
        <v>12145023</v>
      </c>
      <c r="D189" s="99">
        <v>3</v>
      </c>
      <c r="E189" s="99" t="s">
        <v>27</v>
      </c>
      <c r="F189" s="99" t="s">
        <v>416</v>
      </c>
      <c r="G189" s="109" t="s">
        <v>470</v>
      </c>
      <c r="H189" s="99"/>
      <c r="I189" s="99" t="s">
        <v>82</v>
      </c>
      <c r="J189" s="111" t="s">
        <v>97</v>
      </c>
    </row>
    <row r="190" ht="168" spans="1:10">
      <c r="A190" s="99"/>
      <c r="B190" s="108" t="s">
        <v>87</v>
      </c>
      <c r="C190" s="32">
        <v>12145033</v>
      </c>
      <c r="D190" s="99">
        <v>1</v>
      </c>
      <c r="E190" s="99" t="s">
        <v>27</v>
      </c>
      <c r="F190" s="108" t="s">
        <v>161</v>
      </c>
      <c r="G190" s="109" t="s">
        <v>470</v>
      </c>
      <c r="H190" s="108"/>
      <c r="I190" s="99" t="s">
        <v>82</v>
      </c>
      <c r="J190" s="111" t="s">
        <v>97</v>
      </c>
    </row>
    <row r="191" ht="168" spans="1:10">
      <c r="A191" s="99"/>
      <c r="B191" s="108" t="s">
        <v>87</v>
      </c>
      <c r="C191" s="32">
        <v>12145043</v>
      </c>
      <c r="D191" s="99">
        <v>1</v>
      </c>
      <c r="E191" s="99" t="s">
        <v>147</v>
      </c>
      <c r="F191" s="108" t="s">
        <v>2009</v>
      </c>
      <c r="G191" s="109" t="s">
        <v>470</v>
      </c>
      <c r="H191" s="108"/>
      <c r="I191" s="99"/>
      <c r="J191" s="111" t="s">
        <v>97</v>
      </c>
    </row>
    <row r="192" ht="168" spans="1:10">
      <c r="A192" s="99" t="s">
        <v>2010</v>
      </c>
      <c r="B192" s="32" t="s">
        <v>87</v>
      </c>
      <c r="C192" s="32">
        <v>12146013</v>
      </c>
      <c r="D192" s="99">
        <v>3</v>
      </c>
      <c r="E192" s="99" t="s">
        <v>27</v>
      </c>
      <c r="F192" s="99" t="s">
        <v>289</v>
      </c>
      <c r="G192" s="109" t="s">
        <v>470</v>
      </c>
      <c r="H192" s="99"/>
      <c r="I192" s="99" t="s">
        <v>82</v>
      </c>
      <c r="J192" s="111" t="s">
        <v>97</v>
      </c>
    </row>
    <row r="193" ht="383" spans="1:10">
      <c r="A193" s="99"/>
      <c r="B193" s="32" t="s">
        <v>711</v>
      </c>
      <c r="C193" s="32">
        <v>12146023</v>
      </c>
      <c r="D193" s="99">
        <v>1</v>
      </c>
      <c r="E193" s="99" t="s">
        <v>27</v>
      </c>
      <c r="F193" s="99" t="s">
        <v>884</v>
      </c>
      <c r="G193" s="99" t="s">
        <v>20</v>
      </c>
      <c r="H193" s="99"/>
      <c r="I193" s="99"/>
      <c r="J193" s="111" t="s">
        <v>97</v>
      </c>
    </row>
    <row r="194" ht="168" spans="1:10">
      <c r="A194" s="99"/>
      <c r="B194" s="32" t="s">
        <v>87</v>
      </c>
      <c r="C194" s="32">
        <v>12146033</v>
      </c>
      <c r="D194" s="99">
        <v>4</v>
      </c>
      <c r="E194" s="99" t="s">
        <v>27</v>
      </c>
      <c r="F194" s="99" t="s">
        <v>95</v>
      </c>
      <c r="G194" s="109" t="s">
        <v>470</v>
      </c>
      <c r="H194" s="99"/>
      <c r="I194" s="99" t="s">
        <v>82</v>
      </c>
      <c r="J194" s="111" t="s">
        <v>97</v>
      </c>
    </row>
    <row r="195" ht="168" spans="1:10">
      <c r="A195" s="99"/>
      <c r="B195" s="32" t="s">
        <v>87</v>
      </c>
      <c r="C195" s="32">
        <v>12146043</v>
      </c>
      <c r="D195" s="99">
        <v>3</v>
      </c>
      <c r="E195" s="99" t="s">
        <v>27</v>
      </c>
      <c r="F195" s="99" t="s">
        <v>133</v>
      </c>
      <c r="G195" s="109" t="s">
        <v>470</v>
      </c>
      <c r="H195" s="99"/>
      <c r="I195" s="99" t="s">
        <v>82</v>
      </c>
      <c r="J195" s="111" t="s">
        <v>97</v>
      </c>
    </row>
    <row r="196" ht="168" spans="1:10">
      <c r="A196" s="99" t="s">
        <v>2011</v>
      </c>
      <c r="B196" s="108" t="s">
        <v>480</v>
      </c>
      <c r="C196" s="32">
        <v>12147013</v>
      </c>
      <c r="D196" s="99">
        <v>2</v>
      </c>
      <c r="E196" s="108" t="s">
        <v>147</v>
      </c>
      <c r="F196" s="108" t="s">
        <v>28</v>
      </c>
      <c r="G196" s="109" t="s">
        <v>135</v>
      </c>
      <c r="H196" s="108"/>
      <c r="I196" s="108" t="s">
        <v>82</v>
      </c>
      <c r="J196" s="111" t="s">
        <v>97</v>
      </c>
    </row>
    <row r="197" ht="168" spans="1:10">
      <c r="A197" s="99"/>
      <c r="B197" s="32" t="s">
        <v>87</v>
      </c>
      <c r="C197" s="32">
        <v>12147023</v>
      </c>
      <c r="D197" s="99">
        <v>5</v>
      </c>
      <c r="E197" s="99" t="s">
        <v>27</v>
      </c>
      <c r="F197" s="99" t="s">
        <v>133</v>
      </c>
      <c r="G197" s="109" t="s">
        <v>470</v>
      </c>
      <c r="H197" s="99"/>
      <c r="I197" s="99" t="s">
        <v>82</v>
      </c>
      <c r="J197" s="111" t="s">
        <v>97</v>
      </c>
    </row>
    <row r="198" ht="168" spans="1:10">
      <c r="A198" s="99"/>
      <c r="B198" s="32" t="s">
        <v>87</v>
      </c>
      <c r="C198" s="32">
        <v>12147033</v>
      </c>
      <c r="D198" s="99">
        <v>2</v>
      </c>
      <c r="E198" s="99" t="s">
        <v>27</v>
      </c>
      <c r="F198" s="99" t="s">
        <v>159</v>
      </c>
      <c r="G198" s="109" t="s">
        <v>470</v>
      </c>
      <c r="H198" s="99"/>
      <c r="I198" s="99" t="s">
        <v>82</v>
      </c>
      <c r="J198" s="111" t="s">
        <v>97</v>
      </c>
    </row>
    <row r="199" ht="383" spans="1:10">
      <c r="A199" s="99"/>
      <c r="B199" s="32" t="s">
        <v>711</v>
      </c>
      <c r="C199" s="32">
        <v>12147043</v>
      </c>
      <c r="D199" s="99">
        <v>1</v>
      </c>
      <c r="E199" s="99" t="s">
        <v>27</v>
      </c>
      <c r="F199" s="99" t="s">
        <v>884</v>
      </c>
      <c r="G199" s="109" t="s">
        <v>20</v>
      </c>
      <c r="H199" s="99"/>
      <c r="I199" s="108"/>
      <c r="J199" s="111" t="s">
        <v>97</v>
      </c>
    </row>
    <row r="200" ht="168" spans="1:10">
      <c r="A200" s="99"/>
      <c r="B200" s="108" t="s">
        <v>87</v>
      </c>
      <c r="C200" s="32">
        <v>12147053</v>
      </c>
      <c r="D200" s="99">
        <v>1</v>
      </c>
      <c r="E200" s="99" t="s">
        <v>27</v>
      </c>
      <c r="F200" s="108" t="s">
        <v>95</v>
      </c>
      <c r="G200" s="109" t="s">
        <v>470</v>
      </c>
      <c r="H200" s="108"/>
      <c r="I200" s="108"/>
      <c r="J200" s="111" t="s">
        <v>97</v>
      </c>
    </row>
    <row r="201" ht="168" spans="1:10">
      <c r="A201" s="99"/>
      <c r="B201" s="108" t="s">
        <v>87</v>
      </c>
      <c r="C201" s="32">
        <v>12147063</v>
      </c>
      <c r="D201" s="99">
        <v>2</v>
      </c>
      <c r="E201" s="99" t="s">
        <v>27</v>
      </c>
      <c r="F201" s="108" t="s">
        <v>138</v>
      </c>
      <c r="G201" s="109" t="s">
        <v>470</v>
      </c>
      <c r="H201" s="108"/>
      <c r="I201" s="108"/>
      <c r="J201" s="111" t="s">
        <v>97</v>
      </c>
    </row>
    <row r="202" ht="168" spans="1:10">
      <c r="A202" s="99" t="s">
        <v>2012</v>
      </c>
      <c r="B202" s="32" t="s">
        <v>87</v>
      </c>
      <c r="C202" s="32">
        <v>12148013</v>
      </c>
      <c r="D202" s="99">
        <v>2</v>
      </c>
      <c r="E202" s="99" t="s">
        <v>27</v>
      </c>
      <c r="F202" s="99" t="s">
        <v>416</v>
      </c>
      <c r="G202" s="109" t="s">
        <v>470</v>
      </c>
      <c r="H202" s="99"/>
      <c r="I202" s="99" t="s">
        <v>82</v>
      </c>
      <c r="J202" s="111" t="s">
        <v>97</v>
      </c>
    </row>
    <row r="203" ht="168" spans="1:10">
      <c r="A203" s="99"/>
      <c r="B203" s="32" t="s">
        <v>87</v>
      </c>
      <c r="C203" s="32">
        <v>12148023</v>
      </c>
      <c r="D203" s="99">
        <v>1</v>
      </c>
      <c r="E203" s="99" t="s">
        <v>147</v>
      </c>
      <c r="F203" s="99" t="s">
        <v>2009</v>
      </c>
      <c r="G203" s="109" t="s">
        <v>470</v>
      </c>
      <c r="H203" s="99"/>
      <c r="I203" s="99"/>
      <c r="J203" s="111" t="s">
        <v>97</v>
      </c>
    </row>
  </sheetData>
  <mergeCells count="31">
    <mergeCell ref="A8:A9"/>
    <mergeCell ref="A49:A50"/>
    <mergeCell ref="A53:A54"/>
    <mergeCell ref="A55:A56"/>
    <mergeCell ref="A57:A58"/>
    <mergeCell ref="A62:A63"/>
    <mergeCell ref="A88:A90"/>
    <mergeCell ref="A92:A93"/>
    <mergeCell ref="A94:A95"/>
    <mergeCell ref="A97:A98"/>
    <mergeCell ref="A99:A100"/>
    <mergeCell ref="A113:A114"/>
    <mergeCell ref="A123:A125"/>
    <mergeCell ref="A139:A141"/>
    <mergeCell ref="A143:A147"/>
    <mergeCell ref="A148:A149"/>
    <mergeCell ref="A151:A152"/>
    <mergeCell ref="A153:A156"/>
    <mergeCell ref="A157:A158"/>
    <mergeCell ref="A159:A160"/>
    <mergeCell ref="A161:A162"/>
    <mergeCell ref="A164:A165"/>
    <mergeCell ref="A166:A167"/>
    <mergeCell ref="A171:A172"/>
    <mergeCell ref="A173:A175"/>
    <mergeCell ref="A177:A183"/>
    <mergeCell ref="A184:A187"/>
    <mergeCell ref="A188:A191"/>
    <mergeCell ref="A192:A195"/>
    <mergeCell ref="A196:A201"/>
    <mergeCell ref="A202:A203"/>
  </mergeCells>
  <conditionalFormatting sqref="C1:C2">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省直452</vt:lpstr>
      <vt:lpstr>郑州565</vt:lpstr>
      <vt:lpstr>平顶山402</vt:lpstr>
      <vt:lpstr>濮阳292</vt:lpstr>
      <vt:lpstr>漯河264</vt:lpstr>
      <vt:lpstr>三门峡207</vt:lpstr>
      <vt:lpstr>南阳825</vt:lpstr>
      <vt:lpstr>商丘500</vt:lpstr>
      <vt:lpstr>开封356</vt:lpstr>
      <vt:lpstr>洛阳654</vt:lpstr>
      <vt:lpstr>安阳282</vt:lpstr>
      <vt:lpstr>鹤壁171</vt:lpstr>
      <vt:lpstr>新乡557</vt:lpstr>
      <vt:lpstr>焦作380</vt:lpstr>
      <vt:lpstr>许昌258</vt:lpstr>
      <vt:lpstr>信阳537</vt:lpstr>
      <vt:lpstr>周口577</vt:lpstr>
      <vt:lpstr>驻马店667</vt:lpstr>
      <vt:lpstr>济源47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dc:creator>
  <cp:lastModifiedBy>梧桐叶落尽</cp:lastModifiedBy>
  <dcterms:created xsi:type="dcterms:W3CDTF">2022-02-11T11:02:00Z</dcterms:created>
  <dcterms:modified xsi:type="dcterms:W3CDTF">2022-02-12T09:36:32Z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0E60B3726E7E4518BED88D55EA85564C</vt:lpwstr>
  </property>
  <property fmtid="{D5CDD505-2E9C-101B-9397-08002B2CF9AE}" pid="3" name="KSOProductBuildVer">
    <vt:lpwstr>2052-3.9.3.6359</vt:lpwstr>
  </property>
</Properties>
</file>