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Sauvegarde\Documents\MOSEF 2024-2025\S1 - SAS et SQL\projet_questionnaire_1\results\"/>
    </mc:Choice>
  </mc:AlternateContent>
  <xr:revisionPtr revIDLastSave="0" documentId="13_ncr:1_{FBEA108A-480D-495C-8728-6A9F3C094B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rrelation_Coefficients" sheetId="1" r:id="rId1"/>
  </sheets>
  <calcPr calcId="0" concurrentCalc="0"/>
</workbook>
</file>

<file path=xl/sharedStrings.xml><?xml version="1.0" encoding="utf-8"?>
<sst xmlns="http://schemas.openxmlformats.org/spreadsheetml/2006/main" count="38" uniqueCount="15">
  <si>
    <t>_TYPE_</t>
  </si>
  <si>
    <t>_NAME_</t>
  </si>
  <si>
    <t>Q1_num</t>
  </si>
  <si>
    <t>Q4_num</t>
  </si>
  <si>
    <t>Q5_num</t>
  </si>
  <si>
    <t>Q6_num</t>
  </si>
  <si>
    <t>Q7_num</t>
  </si>
  <si>
    <t>Q8_num</t>
  </si>
  <si>
    <t>Q9_num</t>
  </si>
  <si>
    <t>Q10_num</t>
  </si>
  <si>
    <t>Q12_num</t>
  </si>
  <si>
    <t>Q13_num</t>
  </si>
  <si>
    <t>Q14_num</t>
  </si>
  <si>
    <t>Q16_num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</si>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</sst>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70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selection activeCell="I18" sqref="I18"/>
    </sheetView>
  </sheetViews>
  <sheetFormatPr defaultColWidth="11.42578125" defaultRowHeight="12" customHeight="1" x14ac:dyDescent="0.2"/>
  <cols>
    <col min="1" max="1" width="9.7109375" bestFit="1" customWidth="1"/>
    <col min="2" max="2" width="10.7109375" bestFit="1" customWidth="1"/>
    <col min="3" max="9" width="9.7109375" bestFit="1" customWidth="1"/>
    <col min="10" max="14" width="11.7109375" bestFit="1" customWidth="1"/>
  </cols>
  <sheetData>
    <row r="1" spans="1:14" ht="14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1" customHeight="1" x14ac:dyDescent="0.2">
      <c r="A2" s="3" t="s">
        <v>14</v>
      </c>
      <c r="B2" s="3" t="s">
        <v>2</v>
      </c>
      <c r="C2" s="4">
        <v>1</v>
      </c>
      <c r="D2" s="4">
        <v>-0.18122390938460001</v>
      </c>
      <c r="E2" s="4">
        <v>-0.10850920592590001</v>
      </c>
      <c r="F2" s="4">
        <v>-3.3640159532800001E-2</v>
      </c>
      <c r="G2" s="4">
        <v>1.7212459407110001E-2</v>
      </c>
      <c r="H2" s="4">
        <v>3.2351178189020002E-2</v>
      </c>
      <c r="I2" s="4">
        <v>-4.0478338837999998E-2</v>
      </c>
      <c r="J2" s="4">
        <v>4.7020979584929998E-2</v>
      </c>
      <c r="K2" s="4">
        <v>5.5502330734070002E-2</v>
      </c>
      <c r="L2" s="4">
        <v>-4.3294239447399997E-2</v>
      </c>
      <c r="M2" s="4">
        <v>1.7167623775449999E-2</v>
      </c>
      <c r="N2" s="4">
        <v>2.664801245432E-2</v>
      </c>
    </row>
    <row r="3" spans="1:14" ht="14.1" customHeight="1" x14ac:dyDescent="0.2">
      <c r="A3" s="3" t="s">
        <v>14</v>
      </c>
      <c r="B3" s="3" t="s">
        <v>3</v>
      </c>
      <c r="C3" s="4">
        <v>-0.18122390938460001</v>
      </c>
      <c r="D3" s="4">
        <v>1</v>
      </c>
      <c r="E3" s="4">
        <v>0.15084713595369001</v>
      </c>
      <c r="F3" s="4">
        <v>0.10803825039252</v>
      </c>
      <c r="G3" s="4">
        <v>0.10620561462214</v>
      </c>
      <c r="H3" s="4">
        <v>0.12464439587282</v>
      </c>
      <c r="I3" s="4">
        <v>0.11432857176868</v>
      </c>
      <c r="J3" s="4">
        <v>3.97031980615E-3</v>
      </c>
      <c r="K3" s="4">
        <v>-0.1094084935163</v>
      </c>
      <c r="L3" s="4">
        <v>1.022261018635E-2</v>
      </c>
      <c r="M3" s="4">
        <v>0.10078741350541</v>
      </c>
      <c r="N3" s="4">
        <v>0.11296732729119</v>
      </c>
    </row>
    <row r="4" spans="1:14" ht="14.1" customHeight="1" x14ac:dyDescent="0.2">
      <c r="A4" s="3" t="s">
        <v>14</v>
      </c>
      <c r="B4" s="3" t="s">
        <v>4</v>
      </c>
      <c r="C4" s="4">
        <v>-0.10850920592590001</v>
      </c>
      <c r="D4" s="4">
        <v>0.15084713595369001</v>
      </c>
      <c r="E4" s="4">
        <v>1</v>
      </c>
      <c r="F4" s="4">
        <v>5.9674861141259999E-2</v>
      </c>
      <c r="G4" s="4">
        <v>3.4527788227149997E-2</v>
      </c>
      <c r="H4" s="4">
        <v>2.829552975151E-2</v>
      </c>
      <c r="I4" s="4">
        <v>3.6380606384499997E-2</v>
      </c>
      <c r="J4" s="4">
        <v>-3.0008503970900002E-2</v>
      </c>
      <c r="K4" s="4">
        <v>-7.0418824906800001E-2</v>
      </c>
      <c r="L4" s="4">
        <v>-1.4302137246200001E-2</v>
      </c>
      <c r="M4" s="4">
        <v>3.0786020412000001E-4</v>
      </c>
      <c r="N4" s="4">
        <v>1.819239463192E-2</v>
      </c>
    </row>
    <row r="5" spans="1:14" ht="14.1" customHeight="1" x14ac:dyDescent="0.2">
      <c r="A5" s="3" t="s">
        <v>14</v>
      </c>
      <c r="B5" s="3" t="s">
        <v>5</v>
      </c>
      <c r="C5" s="4">
        <v>-3.3640159532800001E-2</v>
      </c>
      <c r="D5" s="4">
        <v>0.10803825039252</v>
      </c>
      <c r="E5" s="4">
        <v>5.9674861141259999E-2</v>
      </c>
      <c r="F5" s="4">
        <v>1</v>
      </c>
      <c r="G5" s="4">
        <v>0.21888141354410001</v>
      </c>
      <c r="H5" s="4">
        <v>0.34631753452834002</v>
      </c>
      <c r="I5" s="4">
        <v>0.36997317547023001</v>
      </c>
      <c r="J5" s="4">
        <v>-0.12693956034039999</v>
      </c>
      <c r="K5" s="4">
        <v>-0.43203971682449999</v>
      </c>
      <c r="L5" s="4">
        <v>-0.1385592873732</v>
      </c>
      <c r="M5" s="4">
        <v>0.28348275607954998</v>
      </c>
      <c r="N5" s="4">
        <v>0.41996446887462002</v>
      </c>
    </row>
    <row r="6" spans="1:14" ht="14.1" customHeight="1" x14ac:dyDescent="0.2">
      <c r="A6" s="3" t="s">
        <v>14</v>
      </c>
      <c r="B6" s="3" t="s">
        <v>6</v>
      </c>
      <c r="C6" s="4">
        <v>1.7212459407110001E-2</v>
      </c>
      <c r="D6" s="4">
        <v>0.10620561462214</v>
      </c>
      <c r="E6" s="4">
        <v>3.4527788227149997E-2</v>
      </c>
      <c r="F6" s="4">
        <v>0.21888141354410001</v>
      </c>
      <c r="G6" s="4">
        <v>1</v>
      </c>
      <c r="H6" s="4">
        <v>0.25122538002342998</v>
      </c>
      <c r="I6" s="4">
        <v>0.33218963513458999</v>
      </c>
      <c r="J6" s="4">
        <v>-1.38856358445E-2</v>
      </c>
      <c r="K6" s="4">
        <v>-0.25854046558139998</v>
      </c>
      <c r="L6" s="4">
        <v>-4.7489994165999999E-2</v>
      </c>
      <c r="M6" s="4">
        <v>0.28961471966642999</v>
      </c>
      <c r="N6" s="4">
        <v>0.25737528228869</v>
      </c>
    </row>
    <row r="7" spans="1:14" ht="14.1" customHeight="1" x14ac:dyDescent="0.2">
      <c r="A7" s="3" t="s">
        <v>14</v>
      </c>
      <c r="B7" s="3" t="s">
        <v>7</v>
      </c>
      <c r="C7" s="4">
        <v>3.2351178189020002E-2</v>
      </c>
      <c r="D7" s="4">
        <v>0.12464439587282</v>
      </c>
      <c r="E7" s="4">
        <v>2.829552975151E-2</v>
      </c>
      <c r="F7" s="4">
        <v>0.34631753452834002</v>
      </c>
      <c r="G7" s="4">
        <v>0.25122538002342998</v>
      </c>
      <c r="H7" s="4">
        <v>1</v>
      </c>
      <c r="I7" s="4">
        <v>0.46586680163221</v>
      </c>
      <c r="J7" s="4">
        <v>-0.16560706959570001</v>
      </c>
      <c r="K7" s="4">
        <v>-0.41243215847109999</v>
      </c>
      <c r="L7" s="4">
        <v>-0.18228022209399999</v>
      </c>
      <c r="M7" s="4">
        <v>0.32688994563809998</v>
      </c>
      <c r="N7" s="4">
        <v>0.44805052320073002</v>
      </c>
    </row>
    <row r="8" spans="1:14" ht="14.1" customHeight="1" x14ac:dyDescent="0.2">
      <c r="A8" s="3" t="s">
        <v>14</v>
      </c>
      <c r="B8" s="3" t="s">
        <v>8</v>
      </c>
      <c r="C8" s="4">
        <v>-4.0478338837999998E-2</v>
      </c>
      <c r="D8" s="4">
        <v>0.11432857176868</v>
      </c>
      <c r="E8" s="4">
        <v>3.6380606384499997E-2</v>
      </c>
      <c r="F8" s="4">
        <v>0.36997317547023001</v>
      </c>
      <c r="G8" s="4">
        <v>0.33218963513458999</v>
      </c>
      <c r="H8" s="4">
        <v>0.46586680163221</v>
      </c>
      <c r="I8" s="4">
        <v>1</v>
      </c>
      <c r="J8" s="4">
        <v>-0.1205909286551</v>
      </c>
      <c r="K8" s="4">
        <v>-0.43245224586230002</v>
      </c>
      <c r="L8" s="4">
        <v>-0.14446501489899999</v>
      </c>
      <c r="M8" s="4">
        <v>0.34498535144151998</v>
      </c>
      <c r="N8" s="4">
        <v>0.38122437891838001</v>
      </c>
    </row>
    <row r="9" spans="1:14" ht="14.1" customHeight="1" x14ac:dyDescent="0.2">
      <c r="A9" s="3" t="s">
        <v>14</v>
      </c>
      <c r="B9" s="3" t="s">
        <v>9</v>
      </c>
      <c r="C9" s="4">
        <v>4.7020979584929998E-2</v>
      </c>
      <c r="D9" s="4">
        <v>3.97031980615E-3</v>
      </c>
      <c r="E9" s="4">
        <v>-3.0008503970900002E-2</v>
      </c>
      <c r="F9" s="4">
        <v>-0.12693956034039999</v>
      </c>
      <c r="G9" s="4">
        <v>-1.38856358445E-2</v>
      </c>
      <c r="H9" s="4">
        <v>-0.16560706959570001</v>
      </c>
      <c r="I9" s="4">
        <v>-0.1205909286551</v>
      </c>
      <c r="J9" s="4">
        <v>1</v>
      </c>
      <c r="K9" s="4">
        <v>0.25934765333227</v>
      </c>
      <c r="L9" s="4">
        <v>0.11967903729776</v>
      </c>
      <c r="M9" s="4">
        <v>-0.17359203636209999</v>
      </c>
      <c r="N9" s="4">
        <v>-0.17881411884580001</v>
      </c>
    </row>
    <row r="10" spans="1:14" ht="14.1" customHeight="1" x14ac:dyDescent="0.2">
      <c r="A10" s="3" t="s">
        <v>14</v>
      </c>
      <c r="B10" s="3" t="s">
        <v>10</v>
      </c>
      <c r="C10" s="4">
        <v>5.5502330734070002E-2</v>
      </c>
      <c r="D10" s="4">
        <v>-0.1094084935163</v>
      </c>
      <c r="E10" s="4">
        <v>-7.0418824906800001E-2</v>
      </c>
      <c r="F10" s="4">
        <v>-0.43203971682449999</v>
      </c>
      <c r="G10" s="4">
        <v>-0.25854046558139998</v>
      </c>
      <c r="H10" s="4">
        <v>-0.41243215847109999</v>
      </c>
      <c r="I10" s="4">
        <v>-0.43245224586230002</v>
      </c>
      <c r="J10" s="4">
        <v>0.25934765333227</v>
      </c>
      <c r="K10" s="4">
        <v>1</v>
      </c>
      <c r="L10" s="4">
        <v>0.28690031067358002</v>
      </c>
      <c r="M10" s="4">
        <v>-0.39764149018290001</v>
      </c>
      <c r="N10" s="4">
        <v>-0.4709498198448</v>
      </c>
    </row>
    <row r="11" spans="1:14" ht="14.1" customHeight="1" x14ac:dyDescent="0.2">
      <c r="A11" s="3" t="s">
        <v>14</v>
      </c>
      <c r="B11" s="3" t="s">
        <v>11</v>
      </c>
      <c r="C11" s="4">
        <v>-4.3294239447399997E-2</v>
      </c>
      <c r="D11" s="4">
        <v>1.022261018635E-2</v>
      </c>
      <c r="E11" s="4">
        <v>-1.4302137246200001E-2</v>
      </c>
      <c r="F11" s="4">
        <v>-0.1385592873732</v>
      </c>
      <c r="G11" s="4">
        <v>-4.7489994165999999E-2</v>
      </c>
      <c r="H11" s="4">
        <v>-0.18228022209399999</v>
      </c>
      <c r="I11" s="4">
        <v>-0.14446501489899999</v>
      </c>
      <c r="J11" s="4">
        <v>0.11967903729776</v>
      </c>
      <c r="K11" s="4">
        <v>0.28690031067358002</v>
      </c>
      <c r="L11" s="4">
        <v>1</v>
      </c>
      <c r="M11" s="4">
        <v>-0.27398281125480001</v>
      </c>
      <c r="N11" s="4">
        <v>-0.2525913440525</v>
      </c>
    </row>
    <row r="12" spans="1:14" ht="14.1" customHeight="1" x14ac:dyDescent="0.2">
      <c r="A12" s="3" t="s">
        <v>14</v>
      </c>
      <c r="B12" s="3" t="s">
        <v>12</v>
      </c>
      <c r="C12" s="4">
        <v>1.7167623775449999E-2</v>
      </c>
      <c r="D12" s="4">
        <v>0.10078741350541</v>
      </c>
      <c r="E12" s="4">
        <v>3.0786020412000001E-4</v>
      </c>
      <c r="F12" s="4">
        <v>0.28348275607954998</v>
      </c>
      <c r="G12" s="4">
        <v>0.28961471966642999</v>
      </c>
      <c r="H12" s="4">
        <v>0.32688994563809998</v>
      </c>
      <c r="I12" s="4">
        <v>0.34498535144151998</v>
      </c>
      <c r="J12" s="4">
        <v>-0.17359203636209999</v>
      </c>
      <c r="K12" s="4">
        <v>-0.39764149018290001</v>
      </c>
      <c r="L12" s="4">
        <v>-0.27398281125480001</v>
      </c>
      <c r="M12" s="4">
        <v>1</v>
      </c>
      <c r="N12" s="4">
        <v>0.48658030035421002</v>
      </c>
    </row>
    <row r="13" spans="1:14" ht="14.1" customHeight="1" x14ac:dyDescent="0.2">
      <c r="A13" s="3" t="s">
        <v>14</v>
      </c>
      <c r="B13" s="3" t="s">
        <v>13</v>
      </c>
      <c r="C13" s="4">
        <v>2.664801245432E-2</v>
      </c>
      <c r="D13" s="4">
        <v>0.11296732729119</v>
      </c>
      <c r="E13" s="4">
        <v>1.819239463192E-2</v>
      </c>
      <c r="F13" s="4">
        <v>0.41996446887462002</v>
      </c>
      <c r="G13" s="4">
        <v>0.25737528228869</v>
      </c>
      <c r="H13" s="4">
        <v>0.44805052320073002</v>
      </c>
      <c r="I13" s="4">
        <v>0.38122437891838001</v>
      </c>
      <c r="J13" s="4">
        <v>-0.17881411884580001</v>
      </c>
      <c r="K13" s="4">
        <v>-0.4709498198448</v>
      </c>
      <c r="L13" s="4">
        <v>-0.2525913440525</v>
      </c>
      <c r="M13" s="4">
        <v>0.48658030035421002</v>
      </c>
      <c r="N13" s="4">
        <v>1</v>
      </c>
    </row>
  </sheetData>
  <conditionalFormatting sqref="C2:N13">
    <cfRule type="colorScale" priority="1">
      <colorScale>
        <cfvo type="min"/>
        <cfvo type="percentile" val="50"/>
        <cfvo type="max"/>
        <color rgb="FFF8696B"/>
        <color theme="0"/>
        <color rgb="FF63BE7B"/>
      </colorScale>
    </cfRule>
  </conditionalFormatting>
  <pageMargins left="0.05" right="0.05" top="0.5" bottom="0.5" header="0" footer="0"/>
  <pageSetup orientation="portrait" horizontalDpi="300" verticalDpi="300"/>
  <headerFooter>
    <oddHeader>Matrice des coefficients de corrélation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Le</cp:lastModifiedBy>
  <cp:revision>1</cp:revision>
  <dcterms:created xsi:type="dcterms:W3CDTF">2025-01-05T20:40:31Z</dcterms:created>
  <dcterms:modified xsi:type="dcterms:W3CDTF">2025-01-05T20:42:51Z</dcterms:modified>
</cp:coreProperties>
</file>